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erick.barbosa\Downloads\"/>
    </mc:Choice>
  </mc:AlternateContent>
  <xr:revisionPtr revIDLastSave="0" documentId="13_ncr:1_{F390D26C-9F49-4C77-9768-2DDDA102A4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odos" sheetId="1" r:id="rId1"/>
  </sheets>
  <calcPr calcId="0"/>
</workbook>
</file>

<file path=xl/sharedStrings.xml><?xml version="1.0" encoding="utf-8"?>
<sst xmlns="http://schemas.openxmlformats.org/spreadsheetml/2006/main" count="348" uniqueCount="219">
  <si>
    <t>Seq.</t>
  </si>
  <si>
    <t>Processo</t>
  </si>
  <si>
    <t>Parte</t>
  </si>
  <si>
    <t>Termo</t>
  </si>
  <si>
    <t>Objeto</t>
  </si>
  <si>
    <t>Nº Termo</t>
  </si>
  <si>
    <t>Ano</t>
  </si>
  <si>
    <t>Início da vigência</t>
  </si>
  <si>
    <t>Término da vigência</t>
  </si>
  <si>
    <t>Inteiro teor</t>
  </si>
  <si>
    <t>SEI- 020006/001048/2022</t>
  </si>
  <si>
    <t>Fundação de Desenvolvimento da Pesquisa do Agronegócio - FUNDEPAG</t>
  </si>
  <si>
    <t>ACT</t>
  </si>
  <si>
    <t>Proporcionar a conjugação de esforços para o desenvolvimento de atividades de pesquisa, desenvolvimento e inovação tecnológica em prol dos setores aquícola e agropecuário fluminense. Tendo como beneficiário principal a Sociedade produtora fluminense.</t>
  </si>
  <si>
    <t>02/2022</t>
  </si>
  <si>
    <t>Abrir</t>
  </si>
  <si>
    <t>SEI- 020006/000206/2023</t>
  </si>
  <si>
    <t>Conjugação de esforços para execução do Projeto de Monitoramento da Atividade Pesqueira da Bacia de Santos no Estado do Rio de Janeiro.</t>
  </si>
  <si>
    <t>01/2023</t>
  </si>
  <si>
    <t>SEI- 020006/000701/2022</t>
  </si>
  <si>
    <t>Centro Federal de Educação Tecnológica Celso Suckow da Fonseca - CEFET RJ</t>
  </si>
  <si>
    <t>TCT</t>
  </si>
  <si>
    <t>SEI- 020006/000677/2023</t>
  </si>
  <si>
    <t>Prefeitura de São João da Barra/RJ</t>
  </si>
  <si>
    <t>Conjunção de esforços para o desenvolvimento sustentável da pesca e aquicultura do município de São João da Barra - RJ. Além disso, prestar os serviços de assistência técnica e extensão pesqueira e aquícola (ATEPA) à cadeia produtiva da aquicultura continental através de esclarecimentos e orientações sobre práticas sustentáveis e políticas públicas específicas ao setor produtivo.</t>
  </si>
  <si>
    <t>11/2023</t>
  </si>
  <si>
    <t>SEI- 020006/000666/2022</t>
  </si>
  <si>
    <t>Prefeitura de Carapebus/RJ</t>
  </si>
  <si>
    <t>Conjunção de esforços para estabelecer diretrizes de forma compartilhada a fim de prestar serviços de assistência técnica e extensão pesqueira e aquícola (ATEPA) à cadeia produtiva do pescado, através de esclarecimentos e orientações sobre práticas sustentáveis de cultivo de peixes, captura e sobre as políticas públicas especificas a estes setores produtivos.</t>
  </si>
  <si>
    <t>06/2023</t>
  </si>
  <si>
    <t>SEI- 020006/000659/2023</t>
  </si>
  <si>
    <t>Prefeitura de Miracema/RJ</t>
  </si>
  <si>
    <t>Conjunção de esforços para o desenvolvimento sustentável da aquicultura do município de Miracema-RJ. Além disso, prestar os serviços de assistência técnica e extensão pesqueira e aquícola (ATEPA) à cadeia produtiva da aquicultura continental através de esclarecimentos e orientações sobre práticas sustentáveis e políticas públicas específicas ao setor produtivo.</t>
  </si>
  <si>
    <t>04/2023</t>
  </si>
  <si>
    <t>SEI- 020006/000664/2023</t>
  </si>
  <si>
    <t>Prefeitura de Cambuci/RJ</t>
  </si>
  <si>
    <t>conjunção de esforços para desenvolvimento sustentável da aquicultura do município de Cambuci -RJ. Além disso, prestar os serviços de assistência técnica e extensão pesqueira e aquícola (ATEPA) à cadeia produtiva da aquicultura e pesca continental através de esclarecimentos e orientações sobre práticas sustentáveis e políticas públicas especificas ao setor produtivo.</t>
  </si>
  <si>
    <t>08/2023</t>
  </si>
  <si>
    <t>SEI- 020006/000472/2023</t>
  </si>
  <si>
    <t>Prefeitura de Magé/RJ</t>
  </si>
  <si>
    <t>Conjunção de esforços para fortalecimento das cadeias produtivas da pesca e aquicultura para um desenvolvimento ambiental, sustentável, rentável, seguro e competitivo que contribua para a segurança alimentar e nutricional dos munícipes do município de Magé/RJ. Além disso, prestar os serviços de Assistência Técnica e Extensão Pesqueira e Aquícola – ATEPA , à cadeia produtiva do pescado, através de esclarecimentos e orientações acerca das práticas sustentáveis de cultivo de peixes, e sobre políticas específicas direcionadas a esse setor.</t>
  </si>
  <si>
    <t>03/2023</t>
  </si>
  <si>
    <t>SEI- 020006/000170/2022</t>
  </si>
  <si>
    <t>Prefeitura de Rio das Flôres/RJ</t>
  </si>
  <si>
    <t>Termo de Cessão de Uso</t>
  </si>
  <si>
    <t>Utilização de forma provisória e não onerosa do bem imóvel caracterizado por área de terra contendo aproximadamente 3,5 hectares, bem como laboratório com salas e outras dependências, galpão da suinocultura desativado, tanques, viveiros, estufas, caixas e canais de abastecimento/tubulações, incluindo captação de água, extraída a referida área da maior porção do imóvel registrado no Cartório de Registro Único de Rio das Flôres, Livro 3-B, às fls. 016, Matrícula 828, constituído de Fazenda São Francisco, de propriedade da entidade civil de Assistência e beneficência PATRONATO DE MENORES.</t>
  </si>
  <si>
    <t>SEI- 020006/000457/2022</t>
  </si>
  <si>
    <t>Colônia de Pescadores Z-23</t>
  </si>
  <si>
    <t>Conjunção de esforços para o desenvolvimento sustentável da pesca e aquicultura no município de Armação dos Búzios. Além disso, prestar Assistência Técnica e Extensão Pesqueira e Aquícola - ATEPA aos maricultores e pescadores profissionais artesanais, por meio de orientações acerca do manejo na produção de peixes e moluscos; dos procedimentos para a regularização das atividades, bem como de políticas públicas direcionadas a esses setores. Objetiva também apoiar a Colônia Z23, na busca de ações que promovam a melhoria da qualidade de vida e de geração de renda para os pescadores e aquicultores do município.</t>
  </si>
  <si>
    <t>12/2023</t>
  </si>
  <si>
    <t>SEI- 020006/000666/2023</t>
  </si>
  <si>
    <t>Prefeitura de Italva/RJ</t>
  </si>
  <si>
    <t>Conjunção de esforços para o desenvolvimento sustentável da aquicultura do município de Italva/RJ. Além disso, prestar os serviços de assistência técnica e extensão pesqueira e aquícola (ATEPA) à cadeia produtiva da aquicultura continental através de esclarecimentos e orientações sobre práticas sustentáveis e políticas públicas especificas ao setor produtivo.</t>
  </si>
  <si>
    <t>09/2023</t>
  </si>
  <si>
    <t>SEI- 020006/000667/2023</t>
  </si>
  <si>
    <t>Prefeitura de Varre-Sai/RJ</t>
  </si>
  <si>
    <t>Conjunção de esforços para o desenvolvimento sustentável da aquicultura do município de Varre-Sai/RJ. Além disso, prestar os serviços de assistência técnica e extensão pesqueira e aquícola (ATEPA) à cadeia produtiva da aquicultura continental através de esclarecimentos e orientações sobre práticas sustentáveis e políticas públicas especificas ao setor produtivo.</t>
  </si>
  <si>
    <t>10/2023</t>
  </si>
  <si>
    <t>SEI- 020006/000835/2023</t>
  </si>
  <si>
    <t>Prefeitura de Itaguaí/RJ</t>
  </si>
  <si>
    <t>Conjunção de esforços para desenvolvimento sustentável da aquicultura e pesca do município de Itaguaí. Além disso, prestar os serviços de assistência técnica e extensão pesqueira e aquícola (ATEPA) à cadeia produtiva da aquicultura e pesca continental através de esclarecimentos e orientações sobre práticas sustentáveis e políticas públicas especificas ao setor produtivo.</t>
  </si>
  <si>
    <t>01/2024</t>
  </si>
  <si>
    <t>SEI- 020006/000660/2023</t>
  </si>
  <si>
    <t>Prefeitura de Cordeiro/RJ</t>
  </si>
  <si>
    <t>Conjunção de esforços para prestar assistência técnica e extensão, por meio de orientações acerca do manejo na produção aquícola; dos procedimentos para a regularização ambiental; da inserção de boas práticas em manipulação, conservação e beneficiamento do pescado, bem como sobre políticas públicas e o acesso aos programas governamentais. Objetiva também realizar um diagnóstico da aquicultura no município de Cordeiro, por intermédio do levantamento de informações socioeconômicas, ambientais e de produção dos empreendimentos da aquicultura continental.</t>
  </si>
  <si>
    <t>05/2023</t>
  </si>
  <si>
    <t>SEI-020006/000093/2024</t>
  </si>
  <si>
    <t>Termo de Doação</t>
  </si>
  <si>
    <t>Doação de bens móveis, relacionados no Anexo I do instrumento, pertencente a FUNDEPAG, em favor da FIPERJ, transferindo-lhe, por conseguinte, toda posse e propriedade dos bens.</t>
  </si>
  <si>
    <t>-</t>
  </si>
  <si>
    <t>Termo de Recebimento</t>
  </si>
  <si>
    <t>Doação de bem móvel, relacionado no Anexo I do instrumento, pertencente a FUNDEPAG, em favor da FIPERJ, transferindolhe, por conseguinte, toda posse e propriedade do bem.</t>
  </si>
  <si>
    <t>SEI- 020006/000757/2023</t>
  </si>
  <si>
    <t>Prefeitura de Casimiro de Abreu/RJ</t>
  </si>
  <si>
    <t>Conjunção de esforços para o desenvolvimento sustentável da aquicultura no município de Casimiro de Abreu. Além disso, prestar os serviços de assistência técnica e extensão pesqueira e aquícola (ATEPA) à cadeia produtiva da aquicultura e pesca continental através de esclarecimentos e orientações sobre práticas sustentáveis e políticas públicas especificas ao setor produtivo.</t>
  </si>
  <si>
    <t>06/2024</t>
  </si>
  <si>
    <t>SEI- 070002/001993/2024</t>
  </si>
  <si>
    <t>Instituto Estadual do Ambiente - INEA</t>
  </si>
  <si>
    <t>Conjugação de esforços entre FIPERJ e INEA para promover o intercâmbio de informações relacionados à pesquisa e à instalação de um viveiro para aclimatação das aves à região, indispensável para o projeto “Volta Guará: A reintrodução do guará-vermelho (Eudocimus ruber) na Reserva Biológica Estadual de Guaratiba”.</t>
  </si>
  <si>
    <t>09/2024</t>
  </si>
  <si>
    <t>SEI- 020006/000221/2024</t>
  </si>
  <si>
    <t>Prefeitura de Santo Antônio de Pádua/RJ</t>
  </si>
  <si>
    <t>Conjunção de esforços para desenvolvimento sustentável da aquicultura e pesca continental do município de Santo Antônio de Pádua. Além disso, prestar os serviços de assistência técnica e extensão pesqueira e aquícola (ATEPA) à cadeia produtiva da aquicultura e pesca continental através de esclarecimentos e orientações sobre práticas sustentáveis e políticas públicas especificas ao setor produtivo.</t>
  </si>
  <si>
    <t>04/2024</t>
  </si>
  <si>
    <t>SEI- 020006/000160/2024</t>
  </si>
  <si>
    <t>Prefeitura de São Francisco de Itabapoana/RJ</t>
  </si>
  <si>
    <t>Conjunção de esforços para desenvolvimento sustentável da aquicultura e pesca do município de São Francisco de Itabapoana. Além disso, estabelecer diretrizes de forma compartilhada a fim de prestar os serviços de assistência técnica e extensão pesqueira e aquícola (ATEPA) à cadeia produtiva do pescado, através de esclarecimentos e orientações sobre práticas sustentáveis de cultivo de peixes, captura e sobre as políticas públicas especificas a estes setores produtivos.</t>
  </si>
  <si>
    <t>SEI- 020006/000124/2024</t>
  </si>
  <si>
    <t>Prefeitura de Cardoso Moreira/RJ</t>
  </si>
  <si>
    <t>Conjunção de esforços para desenvolvimento sustentável da aquicultura e pesca do município de Cardoso Moreira. Além disso, estabelecer diretrizes de forma compartilhada a fim de prestar os serviços de assistência técnica e extensão pesqueira e aquícola (ATEPA) à cadeia produtiva do pescado, através de esclarecimentos e orientações sobre práticas sustentáveis de cultivo de organismos aquáticos, captura e sobre as políticas públicas específicas a estes setores produtivos.</t>
  </si>
  <si>
    <t>10/2024</t>
  </si>
  <si>
    <t>SEI- 020006/000041/2024</t>
  </si>
  <si>
    <t>Prefeitura de Rio das Ostras/RJ</t>
  </si>
  <si>
    <t>Conjunção de esforços para desenvolvimento sustentável da aquicultura e pesca do município de Rio das Ostras. Além disso, prestar os serviços de assistência técnica e extensão pesqueira e aquícola (ATEPA) à cadeia produtiva da aquicultura e pesca por meio de orientações acerca do manejo na produção de peixes; dos procedimentos para a regularização das atividades, bem como de políticas públicas direcionadas a esses setores. Objetiva também apoiar a Prefeitura Municipal de Rio das Ostras, por meio da Secretaria de Meio Ambiente e Pesca, na busca de ações que promovam a melhoria da qualidade de vida e de geração de renda para os pescadores e aquicultores do município.</t>
  </si>
  <si>
    <t>07/2024</t>
  </si>
  <si>
    <t>SEI- 020006/000653/2023</t>
  </si>
  <si>
    <t>Conjunção de esforços para desenvolvimento sustentável da aquicultura continental do município de Rio das Flôres. Além disso, prestar os serviços de assistência técnica e extensão pesqueira e aquícola (ATEPA) à cadeia produtiva da aquicultura continental através de esclarecimentos e orientações sobre práticas sustentáveis e políticas públicas especificas ao setor produtivo.</t>
  </si>
  <si>
    <t>03/2024</t>
  </si>
  <si>
    <t>SEI- 020006/000212/2024</t>
  </si>
  <si>
    <t>Prefeitura de Campos dos Goytacazes/RJ</t>
  </si>
  <si>
    <t>Conjunção de esforços para desenvolvimento sustentável da aquicultura e pesca do município de Campos dos Goytacazes. Além disso, estabelecer diretrizes de forma compartilhada a fim de prestar os serviços de assistência técnica e extensão pesqueira e aquícola (ATEPA) à cadeia produtiva do pescado, através de esclarecimentos e orientações sobre práticas sustentáveis de cultivo de organismos aquáticos, captura e sobre as políticas públicas específicas a estes setores produtivos.</t>
  </si>
  <si>
    <t>08/2024</t>
  </si>
  <si>
    <t>SEI- 020006/001054/2023</t>
  </si>
  <si>
    <t>Prefeitura de Piraí/RJ</t>
  </si>
  <si>
    <t>Conjunção de esforços para desenvolvimento sustentável da aquicultura continental do município de Piraí. Além disso, prestar os serviços de assistência técnica e extensão pesqueira e aquícola (ATEPA) à cadeia produtiva da aquicultura continental através de esclarecimentos e orientações sobre práticas sustentáveis e políticas públicas especificas ao setor produtivo.</t>
  </si>
  <si>
    <t>05/2024</t>
  </si>
  <si>
    <t>SEI- 020006/001015/2023</t>
  </si>
  <si>
    <t>Prefeitura de Barra do Piraí/RJ</t>
  </si>
  <si>
    <t>Conjunção de esforços para desenvolvimento sustentável da aquicultura e pesca do município de Barra do Piraí. Além disso, estabelecer diretrizes de forma compartilhada a fim de prestar os serviços de assistência técnica e extensão pesqueira e aquícola (ATEPA) à cadeia produtiva do pescado, através de esclarecimentos e orientações sobre práticas sustentáveis de cultivo de organismos aquáticos, captura e sobre as políticas públicas específicas a estes setores produtivos.</t>
  </si>
  <si>
    <t>11/2024</t>
  </si>
  <si>
    <t>SEI- 020006/000413/2024</t>
  </si>
  <si>
    <t>Conjugação de esforços para execução do Projeto de Monitoramento da Atividade Pesqueira da Bacia de Santos no Estado do Rio de Janeiro (PMAP-RJ).</t>
  </si>
  <si>
    <t>13/2024</t>
  </si>
  <si>
    <t>31/06/2026</t>
  </si>
  <si>
    <t>SEI- 020006/000043/2024</t>
  </si>
  <si>
    <t>Embrapa Pesca e Aquicultura</t>
  </si>
  <si>
    <t>A integração de esforços entre as Partes para a execução de atividades conjuntas de mapeamento de viveiros escavados no estado do Rio de Janeiro com a finalidade de realizar um diagnóstico espacial da atividade no estado.</t>
  </si>
  <si>
    <t>SEI- 020006/000164/2024</t>
  </si>
  <si>
    <t>OnAlgae Plus LTDA.</t>
  </si>
  <si>
    <t>Conjunção de esforços para o desenvolvimento sustentável da aquicultura através da execução do projeto “Estabilização e Melhoramento do Aditivo Nutricional de Chlorella vulgaris Utilizando Cultivo Misto de Microalgas”.</t>
  </si>
  <si>
    <t>14/2024</t>
  </si>
  <si>
    <t>SEI- 020006/000680/2023</t>
  </si>
  <si>
    <t>Fundação Educacional Serra dos Órgãos - FESO</t>
  </si>
  <si>
    <t>Conjunção de esforços para realização de ações de integração entre FIPERJ e FESO para o desenvolvimento sustentável da atividade aquícola na região serrana.</t>
  </si>
  <si>
    <t>02/2024</t>
  </si>
  <si>
    <t>SEI- 020006/000433/2024</t>
  </si>
  <si>
    <t>Instituto de Estudos Políticos e Sociais para Melhoria da Qualidade de Vida - QUALIVIDA</t>
  </si>
  <si>
    <t>Termo de Colaboração</t>
  </si>
  <si>
    <t>A execução do Projeto “Desenvolvimento da aquicultura integrada no Estado do Rio de Janeiro" da FIPERJ - Fundação Instituto de Pesca do Estado do Rio de Janeiro, conforme detalhado no Plano de Ação (Plano de Trabalho) anexo ao Termo.</t>
  </si>
  <si>
    <t>SEI- 020006/000975/2023</t>
  </si>
  <si>
    <t>Secretária de Agricultura, Pecuária, Pesca e Abastecimento - SEAPPA</t>
  </si>
  <si>
    <t>O estabelecimento de uma parceria formal para compartilhar conhecimentos, tecnologias e recursos entre as instituições envolvidas; promovendo o desenvolvimento de competências técnicas e científicas no intuito de auxiliar as cadeias produtivas aquícola e pesqueira às adequações nos procedimentos recorrentes da defesa agropecuária.</t>
  </si>
  <si>
    <t>16/2024</t>
  </si>
  <si>
    <t>SEI- 020006/000407/2023</t>
  </si>
  <si>
    <t>Banco do Brasil S.A</t>
  </si>
  <si>
    <t>Convênio</t>
  </si>
  <si>
    <t>Estabelecer condições para conjugar a Assistência Técnica em Nível de Imóvel ou empresa (ATNI) com o crédito rural contratado junto ao Banco do Brasil S.A., mediante o credenciamento de profissionais indicados pela FIPERJ</t>
  </si>
  <si>
    <t>Indeterminado</t>
  </si>
  <si>
    <t>SEI- 020006/000070/2025</t>
  </si>
  <si>
    <t>Colônia de Pescadores Z-15</t>
  </si>
  <si>
    <t>A prestação de serviço de Assistência Técnica e Extensão Pesqueira e Aquícola (ATEPA), oferecendo orientação e suporte técnico, acompanhando as demandas do setor e promovendo a articulação com lideranças e associações, além da emissão do Cadastro de Agricultura Familiar (CAF).</t>
  </si>
  <si>
    <t>01/2025</t>
  </si>
  <si>
    <t>SEI- 020006/000524/2024</t>
  </si>
  <si>
    <t>Doação de 40 (quarenta) motores de embarcação, transferindo-lhe, por conseguinte, toda posse e propriedade dos bens, para atendimento da Emenda Parlamentar nº 481 - Colônia de Pescadores Z-15 - Sepetiba, de autoria do Deputado Estadual Carlos Minc, que possui como justificativa "apoiar o desenvolvimento da pesca artesanal através da compra e oferta de motores de popa para os associados da colônia de pescadores Z- 15".</t>
  </si>
  <si>
    <t>SEI- 020006/000562/2024</t>
  </si>
  <si>
    <t>SENAI/RJ</t>
  </si>
  <si>
    <t>A prestação de Assistência Técnica e Extensão Pesqueira e Aquícola (ATEPA) aos aquicultores, pescadores e comunidades indígenas no âmbito do Projeto Sig@as Maricás; coordenado pelo Instituto SENAI de Tecnologia Química e Meio Ambiente - FIRJAN; acerca de fomentar a cultura oceânica, promover sustentabilidade do ecossistema marinho e favorecer aspectos pertinentes as pesquisas que serão desenvolvidas.</t>
  </si>
  <si>
    <t>05/2025</t>
  </si>
  <si>
    <t>SEI- 020006/000071/2025</t>
  </si>
  <si>
    <t>Associação dos Pescadores Artesanais e Sentinelas da Laguna Araruama</t>
  </si>
  <si>
    <t>A prestação de Assistência Técnica e Extensão Pesqueira (ATEPA), por meio de orientações acerca do manejo desde a despesca ao produto com selo de inspeção para o consumidor final; dos procedimentos para a regularização das atividades, realizar palestras e cursos de capacitação, elaborar projetos técnicos para acesso ao crédito rural e emitir o Cadastro Nacional da Agricultura Familiar - CAF.</t>
  </si>
  <si>
    <t>07/2025</t>
  </si>
  <si>
    <t>SEI- 020006/000784/2024</t>
  </si>
  <si>
    <t>Doação de 01 (um) equipamento “Serra Fita industrial para
açougue”, transferindo-lhe, por conseguinte, toda posse e propriedade
dos bens, para atendimento da “Emenda Parlamentar nº 580 -
APAAPP - ASS PEC ARTESANAIS PRAIA DA PITORIA"</t>
  </si>
  <si>
    <t>02/2025</t>
  </si>
  <si>
    <t>SEI- 020006/000838/2024</t>
  </si>
  <si>
    <t>Doação dos equipamentos de proteção individual relacionados no Anexo I do Termo de Doação, transferindo-lhe, por conseguinte, toda posse e propriedade dos bens, para atendimento da “Emenda Parlamentar nº 580 - APAAPP - ASS PEC ARTESANAIS PRAIA DA P I TO R I A "</t>
  </si>
  <si>
    <t>03/2025</t>
  </si>
  <si>
    <t>SEI- 520003/000348/2025</t>
  </si>
  <si>
    <t>Prefeitura de Rio Claro/RJ</t>
  </si>
  <si>
    <t>Estabelecer diretrizes de forma compartilhada, a fim de prestar serviços de assistência técnica e extensão pesqueira e aquícola (ATEPA) à cadeia produtiva do pescado, através de esclarecimentos e orientações sobre práticas sustentáveis de cultivo de peixes, captura e sobre as políticas públicas especificas a estes setores produtivos.</t>
  </si>
  <si>
    <t>16/2025</t>
  </si>
  <si>
    <t>SEI- 020006/000360/2024</t>
  </si>
  <si>
    <t>Fundação Educacional D. Andre Arcoverde</t>
  </si>
  <si>
    <t>A conjunção de esforços para o desenvolvimento sustentável da aquicultura através da execução do projeto “Fortalecimento da
tilapicultura fluminense: através da pesquisa e ensino”</t>
  </si>
  <si>
    <t>17/2025</t>
  </si>
  <si>
    <t>SEI- 520003/000401/2025</t>
  </si>
  <si>
    <t>Prefeitura de Paraíba do Sul/RJ</t>
  </si>
  <si>
    <t>Realizar o diagnóstico da aquicultura continental a fim de obter informações acerca dos empreendimentos aquícolas, do perfil dos aquicultores continentais e do potencial aquícola do município de Paraíba do Sul. Além disso, prestar os serviços de assistência técnica
e extensão pesqueira e aquícola (ATEPA) à cadeia produtiva do pescado, através de esclarecimentos e orientações sobre práticas sustentáveis de cultivo de peixes, e sobre políticas públicas especificas a esse setor.</t>
  </si>
  <si>
    <t>18/2025</t>
  </si>
  <si>
    <t>SEI- 020006/000127/2025</t>
  </si>
  <si>
    <t>Prefeitura de Macaé/RJ</t>
  </si>
  <si>
    <t>Estabelecer diretrizes de forma compartilhada, a fim de prestar serviços de Assistência Técnica e Extensão Pesqueira e Aquícola (ATEPA) à cadeia produtiva do pescado, através de esclarecimentos e orientações sobre práticas sustentáveis de cultivo de peixes, captura e sobre as políticas públicas especificas a estes setores produtivos.</t>
  </si>
  <si>
    <t>10/2025</t>
  </si>
  <si>
    <t>SEI- 520003/000098/2025</t>
  </si>
  <si>
    <t>Prefeitura de Araruama/RJ</t>
  </si>
  <si>
    <t>A conjunção de esforços para desenvolvimento sustentável da aquicultura e pesca do município de Araruama. Além disso, prestar
os serviços de assistência técnica e extensão pesqueira e aquícola
(ATEPA) à cadeia produtiva da aquicultura e pesca através de esclarecimentos e orientações sobre práticas sustentáveis e políticas públicas especificas ao setor produtivo.</t>
  </si>
  <si>
    <t>09/2025</t>
  </si>
  <si>
    <t>SEI- 020006/000381/2024</t>
  </si>
  <si>
    <t>Prefeitura de São Pedro da Aldeira/RJ</t>
  </si>
  <si>
    <t>Prestar assistência técnica e extensão pesqueira e aquícola - ATEPA, através de orientações acerca do manejo na produção aquícola; dos procedimentos para a regularização das atividades, realizar palestras e cursos de capacitação; elaborar projetos técnicos para acesso ao crédito rural; e emitir o Cadastro Nacional da Agricultura Familiar - CAF.</t>
  </si>
  <si>
    <t>11/2025</t>
  </si>
  <si>
    <t>SEI- 520003/000544/2025</t>
  </si>
  <si>
    <t>PESAGRO-RIO</t>
  </si>
  <si>
    <t>A integração técnico-científica entre a PESAGRO-RIO e a FIPERJ, visando ao desenvolvimento sustentável das atividades pesqueiras e aquícolas no Estado do Rio de Janeiro. A cooperação tem como propósito promover ações conjuntas de pesquisa, extensão e capacitação técnica, voltadas ao fortalecimento da produção aquícola e pesqueira fluminense, ao aprimoramento da qualidade dos produtos e à conservação dos recursos naturais. Para tanto, prevê-se a qualificação do corpo técnico das duas instituições e o uso compartilhado de espaços laboratoriais, equipamentos e metodologias, destinados à realização de análises químicas, físicas, biológicas e outras correlatas, otimizando recursos públicos e ampliando a capacidade de atendimento às demandas do setor.</t>
  </si>
  <si>
    <t>19/2025</t>
  </si>
  <si>
    <t>SEI- 020006/000069/2025</t>
  </si>
  <si>
    <t xml:space="preserve"> Estuário Serviços e Alimentos LTDA</t>
  </si>
  <si>
    <t>A conjunção de esforços para apoiar e desenvolver de forma sustentável a aquicultura do estado do Rio de Janeiro.</t>
  </si>
  <si>
    <t>06/2025</t>
  </si>
  <si>
    <t>SEI- 020006/000439/2024</t>
  </si>
  <si>
    <t>Fundação Oswaldo Cruz</t>
  </si>
  <si>
    <t>Realização de estudos conjuntos para o monitoramento ambiental dos ecossistemas costeiros da Região Metropolitana do estado do Rio de Janeiro, utilizando espécies de pescado como organismos sentinela para avaliação de contaminação por poluentes, bem como a análise dos potenciais riscos à saúde humana associados ao consumo de pescado contaminado.</t>
  </si>
  <si>
    <t>252/2025</t>
  </si>
  <si>
    <t>SEI- 020006/000983/2023</t>
  </si>
  <si>
    <t>Instituto Mar de Conhecimento</t>
  </si>
  <si>
    <t>Estabelecer parceria para realização do Projeto Mar de Conhecimento, realizado pelo Instituto Mar de Conhecimento (IMDC) trabalhando no âmbito da educação ambiental.</t>
  </si>
  <si>
    <t>20/2025</t>
  </si>
  <si>
    <t>SEI- 520003/000016/2026</t>
  </si>
  <si>
    <t>A execução de programas de trabalho entre a responsável técnica (FIPERJ) e a instituição executora financeira/operacional responsável pela execução do recurso proveniente da Chamada de Projetos n° 10/2022 do FUNBIO (FUNDEPAG), do projeto “Apoio a FIPERJ para a execução do Planejamento Estratégico da Aquicultura Costeira Fluminense”, ficando condicionada a execução técnica mediante recebimento de suporte logístico operacional, conforme descrito
em Plano de Trabalho (documento que compõe este instrumento, independente de transcrição), de responsabilidade técnica da FIPERJ,
sendo este o “Projeto de Apoio à Pesquisa Marinha e Pesqueira no
Rio de Janeiro - Apoio a Maricultura no Estado do Rio de Janeiro”</t>
  </si>
  <si>
    <t>03/2026</t>
  </si>
  <si>
    <t>SEI- 020006/000860/2024</t>
  </si>
  <si>
    <t>Colônia de Pescadores Z-4</t>
  </si>
  <si>
    <t>A prestação de Assistência Técnica e Extensão Pesqueira (ATEPA), por meio de: orientações de procedimentos para a regularização da atividade; fornecimento de palestras e cursos de capacitação; inscrição de pescadores no Cadastro da Agricultura Familiar (CAF); e confecção de projetos técnicos para acesso ao crédito rural. Além disso, devolutivas dos dados coletados por meio dos projetos de monitoramento estatístico da pesca realizados no município</t>
  </si>
  <si>
    <t>SEI- 520003/000009/2025</t>
  </si>
  <si>
    <t>Prefeitura de Angra dos Reis/RJ</t>
  </si>
  <si>
    <t>Estabelecer diretrizes de forma compartilhada, a fim de prestar serviços de assistência técnica e extensão pesqueira e aquícola (ATEPA) à cadeia produtiva do pescado, através de esclarecimentos e orientações sobre práticas sustentáveis de cultivo de organismos aquáticos, captura e sobre as politicas públicas especificas a estes setores produtivos</t>
  </si>
  <si>
    <t>14/2025</t>
  </si>
  <si>
    <t>SEI- 020006/000295/2024</t>
  </si>
  <si>
    <t>Prefeitura de Saquarema/RJ</t>
  </si>
  <si>
    <t>A prestação de Assistência Técnica e Extensão Pesqueira (ATEPA), por meio de: orientações acerca do manejo na produção aquícola; procedimentos para a regularização das atividades, realização de palestras e cursos de capacitação, elaboração de projetos técnicos para acesso ao crédito rural; e emissão do Cadastro Nacional da Agricultura Familiar (CAF).</t>
  </si>
  <si>
    <t>SEI- 520003/000417/2025</t>
  </si>
  <si>
    <t>O.S.C.I.P. Trama Ecológica</t>
  </si>
  <si>
    <t>A realização de um Curso de Apoio à Extensão Pesqueira voltado às comunidades pesqueiras da Baía de Guanabara cujos objetivos são: promover o fortalecimento das cadeias produtivas da Pesca Artesanal e da Economia Solidária e apoiar alternativas de geração de trabalho e renda.</t>
  </si>
  <si>
    <t>02/2026</t>
  </si>
  <si>
    <t xml:space="preserve"> Acordos e Termos de Cooperação Técnica e Termos de Colaboração</t>
  </si>
  <si>
    <t>SEI-520003/000208/2025</t>
  </si>
  <si>
    <t>Universidade Federal do Rio de Janeiro - UFRJ</t>
  </si>
  <si>
    <t>Acordo tem por objeto a cooperação acadêmica, técnica, científica e cultural para a realização de estudos e atividades de pesquisa, ensino e extensão voltados à ecologia, conservação e manejo de peixes e ecossistemas de água doce no Estado do Rio de Janeiro, especialmente em rios e riachos da Mata Atlântica e na bacia do Rio Paraíba do Sul.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</si>
</sst>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563C1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1">
    <dxf>
      <fill>
        <patternFill>
          <bgColor rgb="FFFEECA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j.gov.br/fiperj/sites/default/files/arquivos-paginas/13_SEI-_0200060008352023_0.pdf" TargetMode="External"/><Relationship Id="rId18" Type="http://schemas.openxmlformats.org/officeDocument/2006/relationships/hyperlink" Target="https://www.rj.gov.br/fiperj/sites/default/files/arquivos-paginas/18_SEI-_0700020019932024_0.pdf" TargetMode="External"/><Relationship Id="rId26" Type="http://schemas.openxmlformats.org/officeDocument/2006/relationships/hyperlink" Target="https://www.rj.gov.br/fiperj/sites/default/files/arquivos-paginas/26_SEI-_0200060010152023_0.pdf" TargetMode="External"/><Relationship Id="rId39" Type="http://schemas.openxmlformats.org/officeDocument/2006/relationships/hyperlink" Target="https://www.rj.gov.br/fiperj/sites/default/files/arquivos-paginas/39_SEI-_0200060008382024.pdf" TargetMode="External"/><Relationship Id="rId21" Type="http://schemas.openxmlformats.org/officeDocument/2006/relationships/hyperlink" Target="https://www.rj.gov.br/fiperj/sites/default/files/arquivos-paginas/21_SEI-_0200060001242024_0.pdf" TargetMode="External"/><Relationship Id="rId34" Type="http://schemas.openxmlformats.org/officeDocument/2006/relationships/hyperlink" Target="https://www.rj.gov.br/fiperj/sites/default/files/arquivos-paginas/34_SEI-_0200060000702025.pdf" TargetMode="External"/><Relationship Id="rId42" Type="http://schemas.openxmlformats.org/officeDocument/2006/relationships/hyperlink" Target="https://www.rj.gov.br/fiperj/sites/default/files/arquivos-paginas/42_SEI-_5200030004012025.pdf" TargetMode="External"/><Relationship Id="rId47" Type="http://schemas.openxmlformats.org/officeDocument/2006/relationships/hyperlink" Target="https://www.rj.gov.br/fiperj/sites/default/files/arquivos-paginas/47_SEI-_0200060000692025.pdf" TargetMode="External"/><Relationship Id="rId50" Type="http://schemas.openxmlformats.org/officeDocument/2006/relationships/hyperlink" Target="https://www.rj.gov.br/fiperj/sites/default/files/arquivos-paginas/50_SEI-_5200030000162026.pdf" TargetMode="External"/><Relationship Id="rId7" Type="http://schemas.openxmlformats.org/officeDocument/2006/relationships/hyperlink" Target="https://www.rj.gov.br/fiperj/sites/default/files/arquivos-paginas/07_SEI-_0200060006642023_0.pdf" TargetMode="External"/><Relationship Id="rId2" Type="http://schemas.openxmlformats.org/officeDocument/2006/relationships/hyperlink" Target="https://www.rj.gov.br/fiperj/sites/default/files/arquivos-paginas/02_SEI-_0200060002062023_0.pdf" TargetMode="External"/><Relationship Id="rId16" Type="http://schemas.openxmlformats.org/officeDocument/2006/relationships/hyperlink" Target="https://www.rj.gov.br/fiperj/sites/default/files/arquivos-paginas/16_SEI-0200060000932024_0.pdf" TargetMode="External"/><Relationship Id="rId29" Type="http://schemas.openxmlformats.org/officeDocument/2006/relationships/hyperlink" Target="https://www.rj.gov.br/fiperj/sites/default/files/arquivos-paginas/29_SEI-_0200060001642024_0.pdf" TargetMode="External"/><Relationship Id="rId11" Type="http://schemas.openxmlformats.org/officeDocument/2006/relationships/hyperlink" Target="https://www.rj.gov.br/fiperj/sites/default/files/arquivos-paginas/11_SEI-_0200060006662023_0.pdf" TargetMode="External"/><Relationship Id="rId24" Type="http://schemas.openxmlformats.org/officeDocument/2006/relationships/hyperlink" Target="https://www.rj.gov.br/fiperj/sites/default/files/arquivos-paginas/24_SEI-_0200060002122024_0.pdf" TargetMode="External"/><Relationship Id="rId32" Type="http://schemas.openxmlformats.org/officeDocument/2006/relationships/hyperlink" Target="https://www.rj.gov.br/fiperj/sites/default/files/arquivos-paginas/32_SEI-_0200060009752023.pdf" TargetMode="External"/><Relationship Id="rId37" Type="http://schemas.openxmlformats.org/officeDocument/2006/relationships/hyperlink" Target="https://www.rj.gov.br/fiperj/sites/default/files/arquivos-paginas/37_SEI-_0200060000712025.pdf" TargetMode="External"/><Relationship Id="rId40" Type="http://schemas.openxmlformats.org/officeDocument/2006/relationships/hyperlink" Target="https://www.rj.gov.br/fiperj/sites/default/files/arquivos-paginas/40_SEI-_5200030003482025.pdf" TargetMode="External"/><Relationship Id="rId45" Type="http://schemas.openxmlformats.org/officeDocument/2006/relationships/hyperlink" Target="https://www.rj.gov.br/fiperj/sites/default/files/arquivos-paginas/45_SEI-_0200060003812024.pdf" TargetMode="External"/><Relationship Id="rId53" Type="http://schemas.openxmlformats.org/officeDocument/2006/relationships/hyperlink" Target="https://www.rj.gov.br/fiperj/sites/default/files/arquivos-paginas/55_SEI-_5200030002082025%20-%20ACT%2C%20Extrato%20DOU%20e%20Portaria%20184.pdf" TargetMode="External"/><Relationship Id="rId5" Type="http://schemas.openxmlformats.org/officeDocument/2006/relationships/hyperlink" Target="https://www.rj.gov.br/fiperj/sites/default/files/arquivos-paginas/05_SEI-_0200060006662022_0.pdf" TargetMode="External"/><Relationship Id="rId10" Type="http://schemas.openxmlformats.org/officeDocument/2006/relationships/hyperlink" Target="https://www.rj.gov.br/fiperj/sites/default/files/arquivos-paginas/10_SEI-_0200060004572022_0.pdf" TargetMode="External"/><Relationship Id="rId19" Type="http://schemas.openxmlformats.org/officeDocument/2006/relationships/hyperlink" Target="https://www.rj.gov.br/fiperj/sites/default/files/arquivos-paginas/19_SEI-_0200060002212024_0.pdf" TargetMode="External"/><Relationship Id="rId31" Type="http://schemas.openxmlformats.org/officeDocument/2006/relationships/hyperlink" Target="https://www.rj.gov.br/fiperj/sites/default/files/arquivos-paginas/31_SEI-_0200060004332024.pdf" TargetMode="External"/><Relationship Id="rId44" Type="http://schemas.openxmlformats.org/officeDocument/2006/relationships/hyperlink" Target="https://www.rj.gov.br/fiperj/sites/default/files/arquivos-paginas/44_SEI-_5200030000982025.pdf" TargetMode="External"/><Relationship Id="rId52" Type="http://schemas.openxmlformats.org/officeDocument/2006/relationships/hyperlink" Target="https://www.rj.gov.br/fiperj/sites/default/files/arquivos-paginas/54_SEI-_5200030004172025.pdf" TargetMode="External"/><Relationship Id="rId4" Type="http://schemas.openxmlformats.org/officeDocument/2006/relationships/hyperlink" Target="https://www.rj.gov.br/fiperj/sites/default/files/arquivos-paginas/04_SEI-_0200060006772023_0.pdf" TargetMode="External"/><Relationship Id="rId9" Type="http://schemas.openxmlformats.org/officeDocument/2006/relationships/hyperlink" Target="https://www.rj.gov.br/fiperj/sites/default/files/arquivos-paginas/09_SEI-_0200060001702022_0.pdf" TargetMode="External"/><Relationship Id="rId14" Type="http://schemas.openxmlformats.org/officeDocument/2006/relationships/hyperlink" Target="https://www.rj.gov.br/fiperj/sites/default/files/arquivos-paginas/14_SEI-_0200060006602023_0.pdf" TargetMode="External"/><Relationship Id="rId22" Type="http://schemas.openxmlformats.org/officeDocument/2006/relationships/hyperlink" Target="https://www.rj.gov.br/fiperj/sites/default/files/arquivos-paginas/22_SEI-_0200060000412024_0.pdf" TargetMode="External"/><Relationship Id="rId27" Type="http://schemas.openxmlformats.org/officeDocument/2006/relationships/hyperlink" Target="https://www.rj.gov.br/fiperj/sites/default/files/arquivos-paginas/27_SEI-_0200060004132024_0.pdf" TargetMode="External"/><Relationship Id="rId30" Type="http://schemas.openxmlformats.org/officeDocument/2006/relationships/hyperlink" Target="https://www.rj.gov.br/fiperj/sites/default/files/arquivos-paginas/30_SEI-_0200060006802023_0.pdf" TargetMode="External"/><Relationship Id="rId35" Type="http://schemas.openxmlformats.org/officeDocument/2006/relationships/hyperlink" Target="https://www.rj.gov.br/fiperj/sites/default/files/arquivos-paginas/35_SEI-_0200060005242024.pdf" TargetMode="External"/><Relationship Id="rId43" Type="http://schemas.openxmlformats.org/officeDocument/2006/relationships/hyperlink" Target="https://www.rj.gov.br/fiperj/sites/default/files/arquivos-paginas/43_SEI-_0200060001272025.pdf" TargetMode="External"/><Relationship Id="rId48" Type="http://schemas.openxmlformats.org/officeDocument/2006/relationships/hyperlink" Target="https://www.rj.gov.br/fiperj/sites/default/files/arquivos-paginas/48_SEI-_0200060004392024.pdf" TargetMode="External"/><Relationship Id="rId8" Type="http://schemas.openxmlformats.org/officeDocument/2006/relationships/hyperlink" Target="https://www.rj.gov.br/fiperj/sites/default/files/arquivos-paginas/08_SEI-_0200060004722023_0.pdf" TargetMode="External"/><Relationship Id="rId51" Type="http://schemas.openxmlformats.org/officeDocument/2006/relationships/hyperlink" Target="https://www.rj.gov.br/fiperj/sites/default/files/arquivos-paginas/53_SEI-_0200060002952024.pdf" TargetMode="External"/><Relationship Id="rId3" Type="http://schemas.openxmlformats.org/officeDocument/2006/relationships/hyperlink" Target="https://www.rj.gov.br/fiperj/sites/default/files/arquivos-paginas/03_SEI-_0200060007012022_0.pdf" TargetMode="External"/><Relationship Id="rId12" Type="http://schemas.openxmlformats.org/officeDocument/2006/relationships/hyperlink" Target="https://www.rj.gov.br/fiperj/sites/default/files/arquivos-paginas/12_SEI-_0200060006672023_0.pdf" TargetMode="External"/><Relationship Id="rId17" Type="http://schemas.openxmlformats.org/officeDocument/2006/relationships/hyperlink" Target="https://www.rj.gov.br/fiperj/sites/default/files/arquivos-paginas/17_SEI-_0200060007572023_0.pdf" TargetMode="External"/><Relationship Id="rId25" Type="http://schemas.openxmlformats.org/officeDocument/2006/relationships/hyperlink" Target="https://www.rj.gov.br/fiperj/sites/default/files/arquivos-paginas/25_SEI-_0200060010542023_0.pdf" TargetMode="External"/><Relationship Id="rId33" Type="http://schemas.openxmlformats.org/officeDocument/2006/relationships/hyperlink" Target="https://www.rj.gov.br/fiperj/sites/default/files/arquivos-paginas/33_SEI-_0200060004072023.pdf" TargetMode="External"/><Relationship Id="rId38" Type="http://schemas.openxmlformats.org/officeDocument/2006/relationships/hyperlink" Target="https://www.rj.gov.br/fiperj/sites/default/files/arquivos-paginas/38_SEI-_0200060007842024.pdf" TargetMode="External"/><Relationship Id="rId46" Type="http://schemas.openxmlformats.org/officeDocument/2006/relationships/hyperlink" Target="https://www.rj.gov.br/fiperj/sites/default/files/arquivos-paginas/46_SEI-_5200030005442025.pdf" TargetMode="External"/><Relationship Id="rId20" Type="http://schemas.openxmlformats.org/officeDocument/2006/relationships/hyperlink" Target="https://www.rj.gov.br/fiperj/sites/default/files/arquivos-paginas/20_SEI-_0200060001602024_0.pdf" TargetMode="External"/><Relationship Id="rId41" Type="http://schemas.openxmlformats.org/officeDocument/2006/relationships/hyperlink" Target="https://www.rj.gov.br/fiperj/sites/default/files/arquivos-paginas/41_SEI-_0200060003602024.pdf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www.rj.gov.br/fiperj/sites/default/files/arquivos-paginas/01_SEI-_0200060010482022_0.pdf" TargetMode="External"/><Relationship Id="rId6" Type="http://schemas.openxmlformats.org/officeDocument/2006/relationships/hyperlink" Target="https://www.rj.gov.br/fiperj/sites/default/files/arquivos-paginas/06_SEI-_0200060006592023_0.pdf" TargetMode="External"/><Relationship Id="rId15" Type="http://schemas.openxmlformats.org/officeDocument/2006/relationships/hyperlink" Target="https://www.rj.gov.br/fiperj/sites/default/files/arquivos-paginas/15_SEI-0200060000932024_0.pdf" TargetMode="External"/><Relationship Id="rId23" Type="http://schemas.openxmlformats.org/officeDocument/2006/relationships/hyperlink" Target="https://www.rj.gov.br/fiperj/sites/default/files/arquivos-paginas/23_SEI-_0200060006532023_0.pdf" TargetMode="External"/><Relationship Id="rId28" Type="http://schemas.openxmlformats.org/officeDocument/2006/relationships/hyperlink" Target="https://www.rj.gov.br/fiperj/sites/default/files/arquivos-paginas/28_SEI-_0200060000432024_0.pdf" TargetMode="External"/><Relationship Id="rId36" Type="http://schemas.openxmlformats.org/officeDocument/2006/relationships/hyperlink" Target="https://www.rj.gov.br/fiperj/sites/default/files/arquivos-paginas/36_SEI-_0200060005622024.pdf" TargetMode="External"/><Relationship Id="rId49" Type="http://schemas.openxmlformats.org/officeDocument/2006/relationships/hyperlink" Target="https://www.rj.gov.br/fiperj/sites/default/files/arquivos-paginas/49_SEI-_020006000983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abSelected="1" topLeftCell="A55" zoomScale="86" zoomScaleNormal="86" workbookViewId="0">
      <selection activeCell="J57" sqref="J57"/>
    </sheetView>
  </sheetViews>
  <sheetFormatPr defaultRowHeight="15" x14ac:dyDescent="0.25"/>
  <cols>
    <col min="1" max="1" width="9.140625" style="1" customWidth="1"/>
    <col min="2" max="2" width="25.7109375" style="1" customWidth="1"/>
    <col min="3" max="3" width="63.140625" style="1" customWidth="1"/>
    <col min="4" max="4" width="23.42578125" style="1" bestFit="1" customWidth="1"/>
    <col min="5" max="5" width="65.28515625" style="1" bestFit="1" customWidth="1"/>
    <col min="6" max="6" width="10.42578125" style="1" bestFit="1" customWidth="1"/>
    <col min="7" max="7" width="5.85546875" style="1" bestFit="1" customWidth="1"/>
    <col min="8" max="8" width="18.140625" style="1" bestFit="1" customWidth="1"/>
    <col min="9" max="9" width="21.140625" style="1" bestFit="1" customWidth="1"/>
    <col min="10" max="10" width="12.42578125" style="1" bestFit="1" customWidth="1"/>
    <col min="11" max="11" width="9.140625" style="1" customWidth="1"/>
    <col min="12" max="16384" width="9.140625" style="1"/>
  </cols>
  <sheetData>
    <row r="1" spans="1:10" ht="23.25" x14ac:dyDescent="0.25">
      <c r="A1" s="21" t="s">
        <v>215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s="3" customFormat="1" ht="15.75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</row>
    <row r="3" spans="1:10" ht="60" customHeight="1" x14ac:dyDescent="0.25">
      <c r="A3" s="4">
        <v>1</v>
      </c>
      <c r="B3" s="4" t="s">
        <v>10</v>
      </c>
      <c r="C3" s="5" t="s">
        <v>11</v>
      </c>
      <c r="D3" s="4" t="s">
        <v>12</v>
      </c>
      <c r="E3" s="6" t="s">
        <v>13</v>
      </c>
      <c r="F3" s="7" t="s">
        <v>14</v>
      </c>
      <c r="G3" s="4">
        <v>2022</v>
      </c>
      <c r="H3" s="8">
        <v>44875</v>
      </c>
      <c r="I3" s="8">
        <v>46001</v>
      </c>
      <c r="J3" s="16" t="s">
        <v>15</v>
      </c>
    </row>
    <row r="4" spans="1:10" ht="54.75" customHeight="1" x14ac:dyDescent="0.25">
      <c r="A4" s="4">
        <v>2</v>
      </c>
      <c r="B4" s="4" t="s">
        <v>16</v>
      </c>
      <c r="C4" s="5" t="s">
        <v>11</v>
      </c>
      <c r="D4" s="4" t="s">
        <v>12</v>
      </c>
      <c r="E4" s="6" t="s">
        <v>17</v>
      </c>
      <c r="F4" s="7" t="s">
        <v>18</v>
      </c>
      <c r="G4" s="4">
        <v>2023</v>
      </c>
      <c r="H4" s="8">
        <v>45044</v>
      </c>
      <c r="I4" s="8">
        <v>45471</v>
      </c>
      <c r="J4" s="16" t="s">
        <v>15</v>
      </c>
    </row>
    <row r="5" spans="1:10" ht="60" customHeight="1" x14ac:dyDescent="0.25">
      <c r="A5" s="4">
        <v>3</v>
      </c>
      <c r="B5" s="4" t="s">
        <v>19</v>
      </c>
      <c r="C5" s="9" t="s">
        <v>20</v>
      </c>
      <c r="D5" s="4" t="s">
        <v>21</v>
      </c>
      <c r="E5" s="6" t="s">
        <v>13</v>
      </c>
      <c r="F5" s="7" t="s">
        <v>18</v>
      </c>
      <c r="G5" s="4">
        <v>2023</v>
      </c>
      <c r="H5" s="8">
        <v>45114</v>
      </c>
      <c r="I5" s="8">
        <v>45480</v>
      </c>
      <c r="J5" s="16" t="s">
        <v>15</v>
      </c>
    </row>
    <row r="6" spans="1:10" ht="90" customHeight="1" x14ac:dyDescent="0.25">
      <c r="A6" s="4">
        <v>4</v>
      </c>
      <c r="B6" s="4" t="s">
        <v>22</v>
      </c>
      <c r="C6" s="9" t="s">
        <v>23</v>
      </c>
      <c r="D6" s="4" t="s">
        <v>21</v>
      </c>
      <c r="E6" s="6" t="s">
        <v>24</v>
      </c>
      <c r="F6" s="7" t="s">
        <v>25</v>
      </c>
      <c r="G6" s="4">
        <v>2023</v>
      </c>
      <c r="H6" s="8">
        <v>45216</v>
      </c>
      <c r="I6" s="8">
        <v>45947</v>
      </c>
      <c r="J6" s="16" t="s">
        <v>15</v>
      </c>
    </row>
    <row r="7" spans="1:10" ht="90" customHeight="1" x14ac:dyDescent="0.25">
      <c r="A7" s="4">
        <v>5</v>
      </c>
      <c r="B7" s="4" t="s">
        <v>26</v>
      </c>
      <c r="C7" s="9" t="s">
        <v>27</v>
      </c>
      <c r="D7" s="4" t="s">
        <v>21</v>
      </c>
      <c r="E7" s="6" t="s">
        <v>28</v>
      </c>
      <c r="F7" s="7" t="s">
        <v>29</v>
      </c>
      <c r="G7" s="4">
        <v>2023</v>
      </c>
      <c r="H7" s="8">
        <v>45260</v>
      </c>
      <c r="I7" s="8">
        <v>45991</v>
      </c>
      <c r="J7" s="16" t="s">
        <v>15</v>
      </c>
    </row>
    <row r="8" spans="1:10" s="2" customFormat="1" ht="90" customHeight="1" x14ac:dyDescent="0.25">
      <c r="A8" s="4">
        <v>6</v>
      </c>
      <c r="B8" s="4" t="s">
        <v>30</v>
      </c>
      <c r="C8" s="9" t="s">
        <v>31</v>
      </c>
      <c r="D8" s="4" t="s">
        <v>21</v>
      </c>
      <c r="E8" s="6" t="s">
        <v>32</v>
      </c>
      <c r="F8" s="7" t="s">
        <v>33</v>
      </c>
      <c r="G8" s="4">
        <v>2023</v>
      </c>
      <c r="H8" s="8">
        <v>45271</v>
      </c>
      <c r="I8" s="11">
        <v>46002</v>
      </c>
      <c r="J8" s="16" t="s">
        <v>15</v>
      </c>
    </row>
    <row r="9" spans="1:10" ht="90" customHeight="1" x14ac:dyDescent="0.25">
      <c r="A9" s="12">
        <v>7</v>
      </c>
      <c r="B9" s="12" t="s">
        <v>34</v>
      </c>
      <c r="C9" s="13" t="s">
        <v>35</v>
      </c>
      <c r="D9" s="12" t="s">
        <v>21</v>
      </c>
      <c r="E9" s="14" t="s">
        <v>36</v>
      </c>
      <c r="F9" s="15" t="s">
        <v>37</v>
      </c>
      <c r="G9" s="12">
        <v>2023</v>
      </c>
      <c r="H9" s="11">
        <v>45271</v>
      </c>
      <c r="I9" s="8">
        <v>46002</v>
      </c>
      <c r="J9" s="16" t="s">
        <v>15</v>
      </c>
    </row>
    <row r="10" spans="1:10" ht="135" customHeight="1" x14ac:dyDescent="0.25">
      <c r="A10" s="4">
        <v>8</v>
      </c>
      <c r="B10" s="4" t="s">
        <v>38</v>
      </c>
      <c r="C10" s="9" t="s">
        <v>39</v>
      </c>
      <c r="D10" s="4" t="s">
        <v>21</v>
      </c>
      <c r="E10" s="6" t="s">
        <v>40</v>
      </c>
      <c r="F10" s="7" t="s">
        <v>41</v>
      </c>
      <c r="G10" s="4">
        <v>2023</v>
      </c>
      <c r="H10" s="8">
        <v>45273</v>
      </c>
      <c r="I10" s="8">
        <v>46004</v>
      </c>
      <c r="J10" s="16" t="s">
        <v>15</v>
      </c>
    </row>
    <row r="11" spans="1:10" ht="152.25" customHeight="1" x14ac:dyDescent="0.25">
      <c r="A11" s="4">
        <v>9</v>
      </c>
      <c r="B11" s="4" t="s">
        <v>42</v>
      </c>
      <c r="C11" s="9" t="s">
        <v>43</v>
      </c>
      <c r="D11" s="4" t="s">
        <v>44</v>
      </c>
      <c r="E11" s="6" t="s">
        <v>45</v>
      </c>
      <c r="F11" s="7" t="s">
        <v>18</v>
      </c>
      <c r="G11" s="4">
        <v>2023</v>
      </c>
      <c r="H11" s="8">
        <v>45273</v>
      </c>
      <c r="I11" s="8">
        <v>48926</v>
      </c>
      <c r="J11" s="17" t="s">
        <v>15</v>
      </c>
    </row>
    <row r="12" spans="1:10" ht="150" customHeight="1" x14ac:dyDescent="0.25">
      <c r="A12" s="4">
        <v>10</v>
      </c>
      <c r="B12" s="4" t="s">
        <v>46</v>
      </c>
      <c r="C12" s="9" t="s">
        <v>47</v>
      </c>
      <c r="D12" s="4" t="s">
        <v>21</v>
      </c>
      <c r="E12" s="6" t="s">
        <v>48</v>
      </c>
      <c r="F12" s="7" t="s">
        <v>49</v>
      </c>
      <c r="G12" s="4">
        <v>2023</v>
      </c>
      <c r="H12" s="8">
        <v>45275</v>
      </c>
      <c r="I12" s="8">
        <v>46006</v>
      </c>
      <c r="J12" s="16" t="s">
        <v>15</v>
      </c>
    </row>
    <row r="13" spans="1:10" ht="90" customHeight="1" x14ac:dyDescent="0.25">
      <c r="A13" s="4">
        <v>11</v>
      </c>
      <c r="B13" s="4" t="s">
        <v>50</v>
      </c>
      <c r="C13" s="9" t="s">
        <v>51</v>
      </c>
      <c r="D13" s="4" t="s">
        <v>21</v>
      </c>
      <c r="E13" s="6" t="s">
        <v>52</v>
      </c>
      <c r="F13" s="7" t="s">
        <v>53</v>
      </c>
      <c r="G13" s="4">
        <v>2024</v>
      </c>
      <c r="H13" s="8">
        <v>45358</v>
      </c>
      <c r="I13" s="8">
        <v>46088</v>
      </c>
      <c r="J13" s="16" t="s">
        <v>15</v>
      </c>
    </row>
    <row r="14" spans="1:10" ht="90" customHeight="1" x14ac:dyDescent="0.25">
      <c r="A14" s="4">
        <v>12</v>
      </c>
      <c r="B14" s="4" t="s">
        <v>54</v>
      </c>
      <c r="C14" s="9" t="s">
        <v>55</v>
      </c>
      <c r="D14" s="4" t="s">
        <v>21</v>
      </c>
      <c r="E14" s="6" t="s">
        <v>56</v>
      </c>
      <c r="F14" s="7" t="s">
        <v>57</v>
      </c>
      <c r="G14" s="4">
        <v>2024</v>
      </c>
      <c r="H14" s="8">
        <v>45358</v>
      </c>
      <c r="I14" s="8">
        <v>46088</v>
      </c>
      <c r="J14" s="16" t="s">
        <v>15</v>
      </c>
    </row>
    <row r="15" spans="1:10" ht="90" customHeight="1" x14ac:dyDescent="0.25">
      <c r="A15" s="4">
        <v>13</v>
      </c>
      <c r="B15" s="4" t="s">
        <v>58</v>
      </c>
      <c r="C15" s="9" t="s">
        <v>59</v>
      </c>
      <c r="D15" s="4" t="s">
        <v>21</v>
      </c>
      <c r="E15" s="6" t="s">
        <v>60</v>
      </c>
      <c r="F15" s="7" t="s">
        <v>61</v>
      </c>
      <c r="G15" s="4">
        <v>2024</v>
      </c>
      <c r="H15" s="8">
        <v>45401</v>
      </c>
      <c r="I15" s="8">
        <v>46131</v>
      </c>
      <c r="J15" s="16" t="s">
        <v>15</v>
      </c>
    </row>
    <row r="16" spans="1:10" ht="135" customHeight="1" x14ac:dyDescent="0.25">
      <c r="A16" s="4">
        <v>14</v>
      </c>
      <c r="B16" s="4" t="s">
        <v>62</v>
      </c>
      <c r="C16" s="9" t="s">
        <v>63</v>
      </c>
      <c r="D16" s="4" t="s">
        <v>21</v>
      </c>
      <c r="E16" s="6" t="s">
        <v>64</v>
      </c>
      <c r="F16" s="7" t="s">
        <v>65</v>
      </c>
      <c r="G16" s="4">
        <v>2024</v>
      </c>
      <c r="H16" s="8">
        <v>45446</v>
      </c>
      <c r="I16" s="8">
        <v>46176</v>
      </c>
      <c r="J16" s="17" t="s">
        <v>15</v>
      </c>
    </row>
    <row r="17" spans="1:10" ht="45" customHeight="1" x14ac:dyDescent="0.25">
      <c r="A17" s="4">
        <v>15</v>
      </c>
      <c r="B17" s="4" t="s">
        <v>66</v>
      </c>
      <c r="C17" s="5" t="s">
        <v>11</v>
      </c>
      <c r="D17" s="4" t="s">
        <v>67</v>
      </c>
      <c r="E17" s="6" t="s">
        <v>68</v>
      </c>
      <c r="F17" s="7" t="s">
        <v>69</v>
      </c>
      <c r="G17" s="4">
        <v>2024</v>
      </c>
      <c r="H17" s="8">
        <v>45446</v>
      </c>
      <c r="I17" s="8" t="s">
        <v>69</v>
      </c>
      <c r="J17" s="17" t="s">
        <v>15</v>
      </c>
    </row>
    <row r="18" spans="1:10" ht="45" customHeight="1" x14ac:dyDescent="0.25">
      <c r="A18" s="4">
        <v>16</v>
      </c>
      <c r="B18" s="4" t="s">
        <v>66</v>
      </c>
      <c r="C18" s="5" t="s">
        <v>11</v>
      </c>
      <c r="D18" s="4" t="s">
        <v>70</v>
      </c>
      <c r="E18" s="6" t="s">
        <v>71</v>
      </c>
      <c r="F18" s="7" t="s">
        <v>69</v>
      </c>
      <c r="G18" s="4">
        <v>2024</v>
      </c>
      <c r="H18" s="8">
        <v>45450</v>
      </c>
      <c r="I18" s="8" t="s">
        <v>69</v>
      </c>
      <c r="J18" s="17" t="s">
        <v>15</v>
      </c>
    </row>
    <row r="19" spans="1:10" ht="90" customHeight="1" x14ac:dyDescent="0.25">
      <c r="A19" s="4">
        <v>17</v>
      </c>
      <c r="B19" s="4" t="s">
        <v>72</v>
      </c>
      <c r="C19" s="9" t="s">
        <v>73</v>
      </c>
      <c r="D19" s="4" t="s">
        <v>21</v>
      </c>
      <c r="E19" s="6" t="s">
        <v>74</v>
      </c>
      <c r="F19" s="7" t="s">
        <v>75</v>
      </c>
      <c r="G19" s="4">
        <v>2024</v>
      </c>
      <c r="H19" s="8">
        <v>45457</v>
      </c>
      <c r="I19" s="8">
        <v>46187</v>
      </c>
      <c r="J19" s="17" t="s">
        <v>15</v>
      </c>
    </row>
    <row r="20" spans="1:10" ht="75" customHeight="1" x14ac:dyDescent="0.25">
      <c r="A20" s="4">
        <v>18</v>
      </c>
      <c r="B20" s="4" t="s">
        <v>76</v>
      </c>
      <c r="C20" s="9" t="s">
        <v>77</v>
      </c>
      <c r="D20" s="4" t="s">
        <v>12</v>
      </c>
      <c r="E20" s="6" t="s">
        <v>78</v>
      </c>
      <c r="F20" s="7" t="s">
        <v>79</v>
      </c>
      <c r="G20" s="4">
        <v>2024</v>
      </c>
      <c r="H20" s="8">
        <v>45460</v>
      </c>
      <c r="I20" s="8">
        <v>46190</v>
      </c>
      <c r="J20" s="17" t="s">
        <v>15</v>
      </c>
    </row>
    <row r="21" spans="1:10" ht="105" customHeight="1" x14ac:dyDescent="0.25">
      <c r="A21" s="4">
        <v>19</v>
      </c>
      <c r="B21" s="4" t="s">
        <v>80</v>
      </c>
      <c r="C21" s="9" t="s">
        <v>81</v>
      </c>
      <c r="D21" s="4" t="s">
        <v>21</v>
      </c>
      <c r="E21" s="6" t="s">
        <v>82</v>
      </c>
      <c r="F21" s="7" t="s">
        <v>83</v>
      </c>
      <c r="G21" s="4">
        <v>2024</v>
      </c>
      <c r="H21" s="8">
        <v>45464</v>
      </c>
      <c r="I21" s="8">
        <v>45464</v>
      </c>
      <c r="J21" s="17" t="s">
        <v>15</v>
      </c>
    </row>
    <row r="22" spans="1:10" ht="123" customHeight="1" x14ac:dyDescent="0.25">
      <c r="A22" s="4">
        <v>20</v>
      </c>
      <c r="B22" s="4" t="s">
        <v>84</v>
      </c>
      <c r="C22" s="9" t="s">
        <v>85</v>
      </c>
      <c r="D22" s="4" t="s">
        <v>21</v>
      </c>
      <c r="E22" s="6" t="s">
        <v>86</v>
      </c>
      <c r="F22" s="7" t="s">
        <v>79</v>
      </c>
      <c r="G22" s="4">
        <v>2024</v>
      </c>
      <c r="H22" s="8">
        <v>45464</v>
      </c>
      <c r="I22" s="8">
        <v>46194</v>
      </c>
      <c r="J22" s="17" t="s">
        <v>15</v>
      </c>
    </row>
    <row r="23" spans="1:10" ht="120" customHeight="1" x14ac:dyDescent="0.25">
      <c r="A23" s="4">
        <v>21</v>
      </c>
      <c r="B23" s="4" t="s">
        <v>87</v>
      </c>
      <c r="C23" s="9" t="s">
        <v>88</v>
      </c>
      <c r="D23" s="4" t="s">
        <v>21</v>
      </c>
      <c r="E23" s="6" t="s">
        <v>89</v>
      </c>
      <c r="F23" s="7" t="s">
        <v>90</v>
      </c>
      <c r="G23" s="4">
        <v>2024</v>
      </c>
      <c r="H23" s="8">
        <v>45464</v>
      </c>
      <c r="I23" s="8">
        <v>46194</v>
      </c>
      <c r="J23" s="17" t="s">
        <v>15</v>
      </c>
    </row>
    <row r="24" spans="1:10" ht="165" customHeight="1" x14ac:dyDescent="0.25">
      <c r="A24" s="4">
        <v>22</v>
      </c>
      <c r="B24" s="4" t="s">
        <v>91</v>
      </c>
      <c r="C24" s="9" t="s">
        <v>92</v>
      </c>
      <c r="D24" s="4" t="s">
        <v>21</v>
      </c>
      <c r="E24" s="6" t="s">
        <v>93</v>
      </c>
      <c r="F24" s="7" t="s">
        <v>94</v>
      </c>
      <c r="G24" s="4">
        <v>2024</v>
      </c>
      <c r="H24" s="8">
        <v>45467</v>
      </c>
      <c r="I24" s="8">
        <v>46197</v>
      </c>
      <c r="J24" s="17" t="s">
        <v>15</v>
      </c>
    </row>
    <row r="25" spans="1:10" ht="90" customHeight="1" x14ac:dyDescent="0.25">
      <c r="A25" s="4">
        <v>23</v>
      </c>
      <c r="B25" s="4" t="s">
        <v>95</v>
      </c>
      <c r="C25" s="9" t="s">
        <v>43</v>
      </c>
      <c r="D25" s="4" t="s">
        <v>21</v>
      </c>
      <c r="E25" s="6" t="s">
        <v>96</v>
      </c>
      <c r="F25" s="7" t="s">
        <v>97</v>
      </c>
      <c r="G25" s="4">
        <v>2024</v>
      </c>
      <c r="H25" s="8">
        <v>45471</v>
      </c>
      <c r="I25" s="8">
        <v>46201</v>
      </c>
      <c r="J25" s="17" t="s">
        <v>15</v>
      </c>
    </row>
    <row r="26" spans="1:10" ht="120" customHeight="1" x14ac:dyDescent="0.25">
      <c r="A26" s="4">
        <v>24</v>
      </c>
      <c r="B26" s="4" t="s">
        <v>98</v>
      </c>
      <c r="C26" s="9" t="s">
        <v>99</v>
      </c>
      <c r="D26" s="4" t="s">
        <v>21</v>
      </c>
      <c r="E26" s="6" t="s">
        <v>100</v>
      </c>
      <c r="F26" s="7" t="s">
        <v>101</v>
      </c>
      <c r="G26" s="4">
        <v>2024</v>
      </c>
      <c r="H26" s="8">
        <v>45474</v>
      </c>
      <c r="I26" s="8">
        <v>46204</v>
      </c>
      <c r="J26" s="17" t="s">
        <v>15</v>
      </c>
    </row>
    <row r="27" spans="1:10" ht="90" customHeight="1" x14ac:dyDescent="0.25">
      <c r="A27" s="4">
        <v>25</v>
      </c>
      <c r="B27" s="4" t="s">
        <v>102</v>
      </c>
      <c r="C27" s="9" t="s">
        <v>103</v>
      </c>
      <c r="D27" s="4" t="s">
        <v>21</v>
      </c>
      <c r="E27" s="6" t="s">
        <v>104</v>
      </c>
      <c r="F27" s="7" t="s">
        <v>105</v>
      </c>
      <c r="G27" s="4">
        <v>2024</v>
      </c>
      <c r="H27" s="8">
        <v>45476</v>
      </c>
      <c r="I27" s="8">
        <v>46206</v>
      </c>
      <c r="J27" s="17" t="s">
        <v>15</v>
      </c>
    </row>
    <row r="28" spans="1:10" ht="120" customHeight="1" x14ac:dyDescent="0.25">
      <c r="A28" s="4">
        <v>26</v>
      </c>
      <c r="B28" s="4" t="s">
        <v>106</v>
      </c>
      <c r="C28" s="9" t="s">
        <v>107</v>
      </c>
      <c r="D28" s="4" t="s">
        <v>21</v>
      </c>
      <c r="E28" s="6" t="s">
        <v>108</v>
      </c>
      <c r="F28" s="7" t="s">
        <v>109</v>
      </c>
      <c r="G28" s="4">
        <v>2024</v>
      </c>
      <c r="H28" s="8">
        <v>45476</v>
      </c>
      <c r="I28" s="8">
        <v>46206</v>
      </c>
      <c r="J28" s="17" t="s">
        <v>15</v>
      </c>
    </row>
    <row r="29" spans="1:10" ht="45" customHeight="1" x14ac:dyDescent="0.25">
      <c r="A29" s="4">
        <v>27</v>
      </c>
      <c r="B29" s="4" t="s">
        <v>110</v>
      </c>
      <c r="C29" s="5" t="s">
        <v>11</v>
      </c>
      <c r="D29" s="4" t="s">
        <v>12</v>
      </c>
      <c r="E29" s="6" t="s">
        <v>111</v>
      </c>
      <c r="F29" s="7" t="s">
        <v>112</v>
      </c>
      <c r="G29" s="4">
        <v>2024</v>
      </c>
      <c r="H29" s="8">
        <v>45504</v>
      </c>
      <c r="I29" s="8" t="s">
        <v>113</v>
      </c>
      <c r="J29" s="17" t="s">
        <v>15</v>
      </c>
    </row>
    <row r="30" spans="1:10" ht="60" customHeight="1" x14ac:dyDescent="0.25">
      <c r="A30" s="4">
        <v>28</v>
      </c>
      <c r="B30" s="4" t="s">
        <v>114</v>
      </c>
      <c r="C30" s="9" t="s">
        <v>115</v>
      </c>
      <c r="D30" s="4" t="s">
        <v>12</v>
      </c>
      <c r="E30" s="6" t="s">
        <v>116</v>
      </c>
      <c r="F30" s="7" t="s">
        <v>69</v>
      </c>
      <c r="G30" s="4">
        <v>2024</v>
      </c>
      <c r="H30" s="8">
        <v>45518</v>
      </c>
      <c r="I30" s="8">
        <v>46248</v>
      </c>
      <c r="J30" s="17" t="s">
        <v>15</v>
      </c>
    </row>
    <row r="31" spans="1:10" ht="60" customHeight="1" x14ac:dyDescent="0.25">
      <c r="A31" s="4">
        <v>29</v>
      </c>
      <c r="B31" s="4" t="s">
        <v>117</v>
      </c>
      <c r="C31" s="9" t="s">
        <v>118</v>
      </c>
      <c r="D31" s="4" t="s">
        <v>21</v>
      </c>
      <c r="E31" s="6" t="s">
        <v>119</v>
      </c>
      <c r="F31" s="7" t="s">
        <v>120</v>
      </c>
      <c r="G31" s="4">
        <v>2024</v>
      </c>
      <c r="H31" s="8">
        <v>45525</v>
      </c>
      <c r="I31" s="8">
        <v>46255</v>
      </c>
      <c r="J31" s="17" t="s">
        <v>15</v>
      </c>
    </row>
    <row r="32" spans="1:10" ht="45" customHeight="1" x14ac:dyDescent="0.25">
      <c r="A32" s="4">
        <v>30</v>
      </c>
      <c r="B32" s="4" t="s">
        <v>121</v>
      </c>
      <c r="C32" s="9" t="s">
        <v>122</v>
      </c>
      <c r="D32" s="4" t="s">
        <v>21</v>
      </c>
      <c r="E32" s="6" t="s">
        <v>123</v>
      </c>
      <c r="F32" s="7" t="s">
        <v>124</v>
      </c>
      <c r="G32" s="4">
        <v>2024</v>
      </c>
      <c r="H32" s="8">
        <v>45554</v>
      </c>
      <c r="I32" s="8">
        <v>46284</v>
      </c>
      <c r="J32" s="17" t="s">
        <v>15</v>
      </c>
    </row>
    <row r="33" spans="1:10" s="2" customFormat="1" ht="60" customHeight="1" x14ac:dyDescent="0.25">
      <c r="A33" s="4">
        <v>31</v>
      </c>
      <c r="B33" s="4" t="s">
        <v>125</v>
      </c>
      <c r="C33" s="9" t="s">
        <v>126</v>
      </c>
      <c r="D33" s="4" t="s">
        <v>127</v>
      </c>
      <c r="E33" s="6" t="s">
        <v>128</v>
      </c>
      <c r="F33" s="7" t="s">
        <v>61</v>
      </c>
      <c r="G33" s="4">
        <v>2024</v>
      </c>
      <c r="H33" s="8">
        <v>45569</v>
      </c>
      <c r="I33" s="8">
        <v>46299</v>
      </c>
      <c r="J33" s="17" t="s">
        <v>15</v>
      </c>
    </row>
    <row r="34" spans="1:10" ht="90" customHeight="1" x14ac:dyDescent="0.25">
      <c r="A34" s="4">
        <v>32</v>
      </c>
      <c r="B34" s="4" t="s">
        <v>129</v>
      </c>
      <c r="C34" s="9" t="s">
        <v>130</v>
      </c>
      <c r="D34" s="4" t="s">
        <v>21</v>
      </c>
      <c r="E34" s="6" t="s">
        <v>131</v>
      </c>
      <c r="F34" s="7" t="s">
        <v>132</v>
      </c>
      <c r="G34" s="4">
        <v>2024</v>
      </c>
      <c r="H34" s="8">
        <v>45583</v>
      </c>
      <c r="I34" s="8">
        <v>46313</v>
      </c>
      <c r="J34" s="17" t="s">
        <v>15</v>
      </c>
    </row>
    <row r="35" spans="1:10" ht="60" customHeight="1" x14ac:dyDescent="0.25">
      <c r="A35" s="4">
        <v>33</v>
      </c>
      <c r="B35" s="4" t="s">
        <v>133</v>
      </c>
      <c r="C35" s="9" t="s">
        <v>134</v>
      </c>
      <c r="D35" s="4" t="s">
        <v>135</v>
      </c>
      <c r="E35" s="6" t="s">
        <v>136</v>
      </c>
      <c r="F35" s="7" t="s">
        <v>69</v>
      </c>
      <c r="G35" s="4">
        <v>2024</v>
      </c>
      <c r="H35" s="8">
        <v>45597</v>
      </c>
      <c r="I35" s="8" t="s">
        <v>137</v>
      </c>
      <c r="J35" s="17" t="s">
        <v>15</v>
      </c>
    </row>
    <row r="36" spans="1:10" ht="75" customHeight="1" x14ac:dyDescent="0.25">
      <c r="A36" s="4">
        <v>34</v>
      </c>
      <c r="B36" s="4" t="s">
        <v>138</v>
      </c>
      <c r="C36" s="9" t="s">
        <v>139</v>
      </c>
      <c r="D36" s="4" t="s">
        <v>21</v>
      </c>
      <c r="E36" s="6" t="s">
        <v>140</v>
      </c>
      <c r="F36" s="7" t="s">
        <v>141</v>
      </c>
      <c r="G36" s="4">
        <v>2025</v>
      </c>
      <c r="H36" s="8">
        <v>45763</v>
      </c>
      <c r="I36" s="11">
        <v>46128</v>
      </c>
      <c r="J36" s="16" t="s">
        <v>15</v>
      </c>
    </row>
    <row r="37" spans="1:10" ht="105" customHeight="1" x14ac:dyDescent="0.25">
      <c r="A37" s="4">
        <v>35</v>
      </c>
      <c r="B37" s="4" t="s">
        <v>142</v>
      </c>
      <c r="C37" s="9" t="s">
        <v>139</v>
      </c>
      <c r="D37" s="4" t="s">
        <v>67</v>
      </c>
      <c r="E37" s="6" t="s">
        <v>143</v>
      </c>
      <c r="F37" s="7" t="s">
        <v>141</v>
      </c>
      <c r="G37" s="4">
        <v>2025</v>
      </c>
      <c r="H37" s="8">
        <v>45763</v>
      </c>
      <c r="I37" s="8" t="s">
        <v>69</v>
      </c>
      <c r="J37" s="17" t="s">
        <v>15</v>
      </c>
    </row>
    <row r="38" spans="1:10" ht="105" customHeight="1" x14ac:dyDescent="0.25">
      <c r="A38" s="4">
        <v>36</v>
      </c>
      <c r="B38" s="4" t="s">
        <v>144</v>
      </c>
      <c r="C38" s="9" t="s">
        <v>145</v>
      </c>
      <c r="D38" s="4" t="s">
        <v>21</v>
      </c>
      <c r="E38" s="6" t="s">
        <v>146</v>
      </c>
      <c r="F38" s="7" t="s">
        <v>147</v>
      </c>
      <c r="G38" s="4">
        <v>2025</v>
      </c>
      <c r="H38" s="8">
        <v>45797</v>
      </c>
      <c r="I38" s="8">
        <v>46527</v>
      </c>
      <c r="J38" s="17" t="s">
        <v>15</v>
      </c>
    </row>
    <row r="39" spans="1:10" ht="90" customHeight="1" x14ac:dyDescent="0.25">
      <c r="A39" s="4">
        <v>37</v>
      </c>
      <c r="B39" s="4" t="s">
        <v>148</v>
      </c>
      <c r="C39" s="9" t="s">
        <v>149</v>
      </c>
      <c r="D39" s="4" t="s">
        <v>21</v>
      </c>
      <c r="E39" s="6" t="s">
        <v>150</v>
      </c>
      <c r="F39" s="7" t="s">
        <v>151</v>
      </c>
      <c r="G39" s="4">
        <v>2025</v>
      </c>
      <c r="H39" s="8">
        <v>45797</v>
      </c>
      <c r="I39" s="8">
        <v>46527</v>
      </c>
      <c r="J39" s="17" t="s">
        <v>15</v>
      </c>
    </row>
    <row r="40" spans="1:10" ht="69" customHeight="1" x14ac:dyDescent="0.25">
      <c r="A40" s="4">
        <v>38</v>
      </c>
      <c r="B40" s="4" t="s">
        <v>152</v>
      </c>
      <c r="C40" s="9" t="s">
        <v>149</v>
      </c>
      <c r="D40" s="4" t="s">
        <v>67</v>
      </c>
      <c r="E40" s="6" t="s">
        <v>153</v>
      </c>
      <c r="F40" s="7" t="s">
        <v>154</v>
      </c>
      <c r="G40" s="4">
        <v>2025</v>
      </c>
      <c r="H40" s="8">
        <v>45797</v>
      </c>
      <c r="I40" s="8" t="s">
        <v>69</v>
      </c>
      <c r="J40" s="17" t="s">
        <v>15</v>
      </c>
    </row>
    <row r="41" spans="1:10" ht="75" customHeight="1" x14ac:dyDescent="0.25">
      <c r="A41" s="4">
        <v>39</v>
      </c>
      <c r="B41" s="4" t="s">
        <v>155</v>
      </c>
      <c r="C41" s="9" t="s">
        <v>149</v>
      </c>
      <c r="D41" s="4" t="s">
        <v>67</v>
      </c>
      <c r="E41" s="6" t="s">
        <v>156</v>
      </c>
      <c r="F41" s="7" t="s">
        <v>157</v>
      </c>
      <c r="G41" s="4">
        <v>2025</v>
      </c>
      <c r="H41" s="8">
        <v>45797</v>
      </c>
      <c r="I41" s="8" t="s">
        <v>69</v>
      </c>
      <c r="J41" s="17" t="s">
        <v>15</v>
      </c>
    </row>
    <row r="42" spans="1:10" ht="75" customHeight="1" x14ac:dyDescent="0.25">
      <c r="A42" s="4">
        <v>40</v>
      </c>
      <c r="B42" s="4" t="s">
        <v>158</v>
      </c>
      <c r="C42" s="9" t="s">
        <v>159</v>
      </c>
      <c r="D42" s="4" t="s">
        <v>21</v>
      </c>
      <c r="E42" s="6" t="s">
        <v>160</v>
      </c>
      <c r="F42" s="7" t="s">
        <v>161</v>
      </c>
      <c r="G42" s="4">
        <v>2025</v>
      </c>
      <c r="H42" s="8">
        <v>45965</v>
      </c>
      <c r="I42" s="8">
        <v>46695</v>
      </c>
      <c r="J42" s="17" t="s">
        <v>15</v>
      </c>
    </row>
    <row r="43" spans="1:10" ht="45" customHeight="1" x14ac:dyDescent="0.25">
      <c r="A43" s="4">
        <v>41</v>
      </c>
      <c r="B43" s="4" t="s">
        <v>162</v>
      </c>
      <c r="C43" s="9" t="s">
        <v>163</v>
      </c>
      <c r="D43" s="4" t="s">
        <v>21</v>
      </c>
      <c r="E43" s="6" t="s">
        <v>164</v>
      </c>
      <c r="F43" s="7" t="s">
        <v>165</v>
      </c>
      <c r="G43" s="4">
        <v>2025</v>
      </c>
      <c r="H43" s="8">
        <v>45965</v>
      </c>
      <c r="I43" s="8">
        <v>46695</v>
      </c>
      <c r="J43" s="17" t="s">
        <v>15</v>
      </c>
    </row>
    <row r="44" spans="1:10" s="2" customFormat="1" ht="120" customHeight="1" x14ac:dyDescent="0.25">
      <c r="A44" s="4">
        <v>42</v>
      </c>
      <c r="B44" s="4" t="s">
        <v>166</v>
      </c>
      <c r="C44" s="9" t="s">
        <v>167</v>
      </c>
      <c r="D44" s="4" t="s">
        <v>21</v>
      </c>
      <c r="E44" s="6" t="s">
        <v>168</v>
      </c>
      <c r="F44" s="7" t="s">
        <v>169</v>
      </c>
      <c r="G44" s="4">
        <v>2025</v>
      </c>
      <c r="H44" s="8">
        <v>45965</v>
      </c>
      <c r="I44" s="8">
        <v>46695</v>
      </c>
      <c r="J44" s="17" t="s">
        <v>15</v>
      </c>
    </row>
    <row r="45" spans="1:10" ht="75" customHeight="1" x14ac:dyDescent="0.25">
      <c r="A45" s="4">
        <v>43</v>
      </c>
      <c r="B45" s="4" t="s">
        <v>170</v>
      </c>
      <c r="C45" s="9" t="s">
        <v>171</v>
      </c>
      <c r="D45" s="4" t="s">
        <v>21</v>
      </c>
      <c r="E45" s="6" t="s">
        <v>172</v>
      </c>
      <c r="F45" s="7" t="s">
        <v>173</v>
      </c>
      <c r="G45" s="4">
        <v>2025</v>
      </c>
      <c r="H45" s="8">
        <v>45968</v>
      </c>
      <c r="I45" s="8">
        <v>46698</v>
      </c>
      <c r="J45" s="17" t="s">
        <v>15</v>
      </c>
    </row>
    <row r="46" spans="1:10" ht="90" customHeight="1" x14ac:dyDescent="0.25">
      <c r="A46" s="4">
        <v>44</v>
      </c>
      <c r="B46" s="4" t="s">
        <v>174</v>
      </c>
      <c r="C46" s="9" t="s">
        <v>175</v>
      </c>
      <c r="D46" s="4" t="s">
        <v>21</v>
      </c>
      <c r="E46" s="6" t="s">
        <v>176</v>
      </c>
      <c r="F46" s="7" t="s">
        <v>177</v>
      </c>
      <c r="G46" s="4">
        <v>2025</v>
      </c>
      <c r="H46" s="8">
        <v>45979</v>
      </c>
      <c r="I46" s="8">
        <v>46709</v>
      </c>
      <c r="J46" s="17" t="s">
        <v>15</v>
      </c>
    </row>
    <row r="47" spans="1:10" ht="96" customHeight="1" x14ac:dyDescent="0.25">
      <c r="A47" s="4">
        <v>45</v>
      </c>
      <c r="B47" s="4" t="s">
        <v>178</v>
      </c>
      <c r="C47" s="9" t="s">
        <v>179</v>
      </c>
      <c r="D47" s="4" t="s">
        <v>21</v>
      </c>
      <c r="E47" s="6" t="s">
        <v>180</v>
      </c>
      <c r="F47" s="7" t="s">
        <v>181</v>
      </c>
      <c r="G47" s="4">
        <v>2025</v>
      </c>
      <c r="H47" s="8">
        <v>45979</v>
      </c>
      <c r="I47" s="8">
        <v>46709</v>
      </c>
      <c r="J47" s="17" t="s">
        <v>15</v>
      </c>
    </row>
    <row r="48" spans="1:10" ht="180" customHeight="1" x14ac:dyDescent="0.25">
      <c r="A48" s="4">
        <v>46</v>
      </c>
      <c r="B48" s="4" t="s">
        <v>182</v>
      </c>
      <c r="C48" s="9" t="s">
        <v>183</v>
      </c>
      <c r="D48" s="4" t="s">
        <v>21</v>
      </c>
      <c r="E48" s="6" t="s">
        <v>184</v>
      </c>
      <c r="F48" s="7" t="s">
        <v>185</v>
      </c>
      <c r="G48" s="4">
        <v>2025</v>
      </c>
      <c r="H48" s="8">
        <v>45980</v>
      </c>
      <c r="I48" s="8">
        <v>46710</v>
      </c>
      <c r="J48" s="17" t="s">
        <v>15</v>
      </c>
    </row>
    <row r="49" spans="1:10" ht="30" customHeight="1" x14ac:dyDescent="0.25">
      <c r="A49" s="4">
        <v>47</v>
      </c>
      <c r="B49" s="4" t="s">
        <v>186</v>
      </c>
      <c r="C49" s="9" t="s">
        <v>187</v>
      </c>
      <c r="D49" s="4" t="s">
        <v>21</v>
      </c>
      <c r="E49" s="6" t="s">
        <v>188</v>
      </c>
      <c r="F49" s="7" t="s">
        <v>189</v>
      </c>
      <c r="G49" s="4">
        <v>2025</v>
      </c>
      <c r="H49" s="8">
        <v>45985</v>
      </c>
      <c r="I49" s="8">
        <v>46715</v>
      </c>
      <c r="J49" s="17" t="s">
        <v>15</v>
      </c>
    </row>
    <row r="50" spans="1:10" ht="90" customHeight="1" x14ac:dyDescent="0.25">
      <c r="A50" s="4">
        <v>48</v>
      </c>
      <c r="B50" s="4" t="s">
        <v>190</v>
      </c>
      <c r="C50" s="9" t="s">
        <v>191</v>
      </c>
      <c r="D50" s="4" t="s">
        <v>12</v>
      </c>
      <c r="E50" s="6" t="s">
        <v>192</v>
      </c>
      <c r="F50" s="7" t="s">
        <v>193</v>
      </c>
      <c r="G50" s="4">
        <v>2025</v>
      </c>
      <c r="H50" s="8">
        <v>45995</v>
      </c>
      <c r="I50" s="8">
        <v>47821</v>
      </c>
      <c r="J50" s="17" t="s">
        <v>15</v>
      </c>
    </row>
    <row r="51" spans="1:10" ht="45" customHeight="1" x14ac:dyDescent="0.25">
      <c r="A51" s="4">
        <v>49</v>
      </c>
      <c r="B51" s="4" t="s">
        <v>194</v>
      </c>
      <c r="C51" s="9" t="s">
        <v>195</v>
      </c>
      <c r="D51" s="4" t="s">
        <v>21</v>
      </c>
      <c r="E51" s="6" t="s">
        <v>196</v>
      </c>
      <c r="F51" s="7" t="s">
        <v>197</v>
      </c>
      <c r="G51" s="4">
        <v>2025</v>
      </c>
      <c r="H51" s="8">
        <v>46003</v>
      </c>
      <c r="I51" s="8">
        <v>46733</v>
      </c>
      <c r="J51" s="17" t="s">
        <v>15</v>
      </c>
    </row>
    <row r="52" spans="1:10" ht="165" customHeight="1" x14ac:dyDescent="0.25">
      <c r="A52" s="4">
        <v>50</v>
      </c>
      <c r="B52" s="4" t="s">
        <v>198</v>
      </c>
      <c r="C52" s="5" t="s">
        <v>11</v>
      </c>
      <c r="D52" s="4" t="s">
        <v>12</v>
      </c>
      <c r="E52" s="6" t="s">
        <v>199</v>
      </c>
      <c r="F52" s="7" t="s">
        <v>200</v>
      </c>
      <c r="G52" s="4">
        <v>2026</v>
      </c>
      <c r="H52" s="8">
        <v>46062</v>
      </c>
      <c r="I52" s="8">
        <v>46265</v>
      </c>
      <c r="J52" s="17" t="s">
        <v>15</v>
      </c>
    </row>
    <row r="53" spans="1:10" ht="105" customHeight="1" x14ac:dyDescent="0.25">
      <c r="A53" s="12">
        <v>51</v>
      </c>
      <c r="B53" s="12" t="s">
        <v>201</v>
      </c>
      <c r="C53" s="13" t="s">
        <v>202</v>
      </c>
      <c r="D53" s="12" t="s">
        <v>21</v>
      </c>
      <c r="E53" s="14" t="s">
        <v>203</v>
      </c>
      <c r="F53" s="15" t="s">
        <v>154</v>
      </c>
      <c r="G53" s="12">
        <v>2025</v>
      </c>
      <c r="H53" s="11">
        <v>46065</v>
      </c>
      <c r="I53" s="11">
        <v>46795</v>
      </c>
      <c r="J53" s="18" t="s">
        <v>69</v>
      </c>
    </row>
    <row r="54" spans="1:10" ht="90" customHeight="1" x14ac:dyDescent="0.25">
      <c r="A54" s="12">
        <v>52</v>
      </c>
      <c r="B54" s="12" t="s">
        <v>204</v>
      </c>
      <c r="C54" s="13" t="s">
        <v>205</v>
      </c>
      <c r="D54" s="12" t="s">
        <v>21</v>
      </c>
      <c r="E54" s="14" t="s">
        <v>206</v>
      </c>
      <c r="F54" s="15" t="s">
        <v>207</v>
      </c>
      <c r="G54" s="12">
        <v>2025</v>
      </c>
      <c r="H54" s="11">
        <v>46065</v>
      </c>
      <c r="I54" s="11">
        <v>46795</v>
      </c>
      <c r="J54" s="18" t="s">
        <v>69</v>
      </c>
    </row>
    <row r="55" spans="1:10" ht="90" customHeight="1" x14ac:dyDescent="0.25">
      <c r="A55" s="4">
        <v>53</v>
      </c>
      <c r="B55" s="4" t="s">
        <v>208</v>
      </c>
      <c r="C55" s="9" t="s">
        <v>209</v>
      </c>
      <c r="D55" s="4" t="s">
        <v>21</v>
      </c>
      <c r="E55" s="6" t="s">
        <v>210</v>
      </c>
      <c r="F55" s="7" t="s">
        <v>157</v>
      </c>
      <c r="G55" s="4">
        <v>2025</v>
      </c>
      <c r="H55" s="8">
        <v>46078</v>
      </c>
      <c r="I55" s="8">
        <v>46808</v>
      </c>
      <c r="J55" s="17" t="s">
        <v>15</v>
      </c>
    </row>
    <row r="56" spans="1:10" ht="75" customHeight="1" x14ac:dyDescent="0.25">
      <c r="A56" s="4">
        <v>54</v>
      </c>
      <c r="B56" s="4" t="s">
        <v>211</v>
      </c>
      <c r="C56" s="9" t="s">
        <v>212</v>
      </c>
      <c r="D56" s="4" t="s">
        <v>21</v>
      </c>
      <c r="E56" s="6" t="s">
        <v>213</v>
      </c>
      <c r="F56" s="7" t="s">
        <v>214</v>
      </c>
      <c r="G56" s="4">
        <v>2026</v>
      </c>
      <c r="H56" s="8">
        <v>46080</v>
      </c>
      <c r="I56" s="8">
        <v>46810</v>
      </c>
      <c r="J56" s="19" t="s">
        <v>15</v>
      </c>
    </row>
    <row r="57" spans="1:10" ht="75" x14ac:dyDescent="0.25">
      <c r="A57" s="4">
        <v>55</v>
      </c>
      <c r="B57" s="4" t="s">
        <v>216</v>
      </c>
      <c r="C57" s="9" t="s">
        <v>217</v>
      </c>
      <c r="D57" s="4" t="s">
        <v>12</v>
      </c>
      <c r="E57" s="6" t="s">
        <v>218</v>
      </c>
      <c r="F57" s="7" t="s">
        <v>69</v>
      </c>
      <c r="G57" s="4">
        <v>2026</v>
      </c>
      <c r="H57" s="8">
        <v>46226</v>
      </c>
      <c r="I57" s="8">
        <v>46957</v>
      </c>
      <c r="J57" s="20" t="s">
        <v>15</v>
      </c>
    </row>
  </sheetData>
  <mergeCells count="1">
    <mergeCell ref="A1:J1"/>
  </mergeCells>
  <conditionalFormatting sqref="I11 I17:I18 I29:I35 I37:I57">
    <cfRule type="expression" dxfId="0" priority="1">
      <formula>I11&lt;TODAY()</formula>
    </cfRule>
  </conditionalFormatting>
  <hyperlinks>
    <hyperlink ref="J3" r:id="rId1" xr:uid="{00000000-0004-0000-0000-000000000000}"/>
    <hyperlink ref="J4" r:id="rId2" xr:uid="{00000000-0004-0000-0000-000001000000}"/>
    <hyperlink ref="J5" r:id="rId3" xr:uid="{00000000-0004-0000-0000-000002000000}"/>
    <hyperlink ref="J6" r:id="rId4" xr:uid="{00000000-0004-0000-0000-000003000000}"/>
    <hyperlink ref="J7" r:id="rId5" xr:uid="{00000000-0004-0000-0000-000004000000}"/>
    <hyperlink ref="J8" r:id="rId6" xr:uid="{00000000-0004-0000-0000-000005000000}"/>
    <hyperlink ref="J9" r:id="rId7" xr:uid="{00000000-0004-0000-0000-000006000000}"/>
    <hyperlink ref="J10" r:id="rId8" xr:uid="{00000000-0004-0000-0000-000007000000}"/>
    <hyperlink ref="J11" r:id="rId9" xr:uid="{00000000-0004-0000-0000-000008000000}"/>
    <hyperlink ref="J12" r:id="rId10" xr:uid="{00000000-0004-0000-0000-000009000000}"/>
    <hyperlink ref="J13" r:id="rId11" xr:uid="{00000000-0004-0000-0000-00000A000000}"/>
    <hyperlink ref="J14" r:id="rId12" xr:uid="{00000000-0004-0000-0000-00000B000000}"/>
    <hyperlink ref="J15" r:id="rId13" xr:uid="{00000000-0004-0000-0000-00000C000000}"/>
    <hyperlink ref="J16" r:id="rId14" xr:uid="{00000000-0004-0000-0000-00000D000000}"/>
    <hyperlink ref="J17" r:id="rId15" xr:uid="{00000000-0004-0000-0000-00000E000000}"/>
    <hyperlink ref="J18" r:id="rId16" xr:uid="{00000000-0004-0000-0000-00000F000000}"/>
    <hyperlink ref="J19" r:id="rId17" xr:uid="{00000000-0004-0000-0000-000010000000}"/>
    <hyperlink ref="J20" r:id="rId18" xr:uid="{00000000-0004-0000-0000-000011000000}"/>
    <hyperlink ref="J21" r:id="rId19" xr:uid="{00000000-0004-0000-0000-000012000000}"/>
    <hyperlink ref="J22" r:id="rId20" xr:uid="{00000000-0004-0000-0000-000013000000}"/>
    <hyperlink ref="J23" r:id="rId21" xr:uid="{00000000-0004-0000-0000-000014000000}"/>
    <hyperlink ref="J24" r:id="rId22" xr:uid="{00000000-0004-0000-0000-000015000000}"/>
    <hyperlink ref="J25" r:id="rId23" xr:uid="{00000000-0004-0000-0000-000016000000}"/>
    <hyperlink ref="J26" r:id="rId24" xr:uid="{00000000-0004-0000-0000-000017000000}"/>
    <hyperlink ref="J27" r:id="rId25" xr:uid="{00000000-0004-0000-0000-000018000000}"/>
    <hyperlink ref="J28" r:id="rId26" xr:uid="{00000000-0004-0000-0000-000019000000}"/>
    <hyperlink ref="J29" r:id="rId27" xr:uid="{00000000-0004-0000-0000-00001A000000}"/>
    <hyperlink ref="J30" r:id="rId28" xr:uid="{00000000-0004-0000-0000-00001B000000}"/>
    <hyperlink ref="J31" r:id="rId29" xr:uid="{00000000-0004-0000-0000-00001C000000}"/>
    <hyperlink ref="J32" r:id="rId30" xr:uid="{00000000-0004-0000-0000-00001D000000}"/>
    <hyperlink ref="J33" r:id="rId31" xr:uid="{00000000-0004-0000-0000-00001E000000}"/>
    <hyperlink ref="J34" r:id="rId32" xr:uid="{00000000-0004-0000-0000-00001F000000}"/>
    <hyperlink ref="J35" r:id="rId33" xr:uid="{00000000-0004-0000-0000-000020000000}"/>
    <hyperlink ref="J36" r:id="rId34" xr:uid="{00000000-0004-0000-0000-000021000000}"/>
    <hyperlink ref="J37" r:id="rId35" xr:uid="{00000000-0004-0000-0000-000022000000}"/>
    <hyperlink ref="J38" r:id="rId36" xr:uid="{00000000-0004-0000-0000-000023000000}"/>
    <hyperlink ref="J39" r:id="rId37" xr:uid="{00000000-0004-0000-0000-000024000000}"/>
    <hyperlink ref="J40" r:id="rId38" xr:uid="{00000000-0004-0000-0000-000025000000}"/>
    <hyperlink ref="J41" r:id="rId39" xr:uid="{00000000-0004-0000-0000-000026000000}"/>
    <hyperlink ref="J42" r:id="rId40" xr:uid="{00000000-0004-0000-0000-000027000000}"/>
    <hyperlink ref="J43" r:id="rId41" xr:uid="{00000000-0004-0000-0000-000028000000}"/>
    <hyperlink ref="J44" r:id="rId42" xr:uid="{00000000-0004-0000-0000-000029000000}"/>
    <hyperlink ref="J45" r:id="rId43" xr:uid="{00000000-0004-0000-0000-00002A000000}"/>
    <hyperlink ref="J46" r:id="rId44" xr:uid="{00000000-0004-0000-0000-00002B000000}"/>
    <hyperlink ref="J47" r:id="rId45" xr:uid="{00000000-0004-0000-0000-00002C000000}"/>
    <hyperlink ref="J48" r:id="rId46" xr:uid="{00000000-0004-0000-0000-00002D000000}"/>
    <hyperlink ref="J49" r:id="rId47" xr:uid="{00000000-0004-0000-0000-00002E000000}"/>
    <hyperlink ref="J50" r:id="rId48" xr:uid="{00000000-0004-0000-0000-00002F000000}"/>
    <hyperlink ref="J51" r:id="rId49" xr:uid="{00000000-0004-0000-0000-000030000000}"/>
    <hyperlink ref="J52" r:id="rId50" xr:uid="{00000000-0004-0000-0000-000031000000}"/>
    <hyperlink ref="J55" r:id="rId51" xr:uid="{00000000-0004-0000-0000-000032000000}"/>
    <hyperlink ref="J56" r:id="rId52" xr:uid="{00000000-0004-0000-0000-000033000000}"/>
    <hyperlink ref="J57" r:id="rId53" xr:uid="{F087915B-96BB-499C-B7D3-E4D2F12FF662}"/>
  </hyperlinks>
  <pageMargins left="0.75" right="0.75" top="1" bottom="1" header="0.5" footer="0.5"/>
  <pageSetup paperSize="8" scale="78" fitToHeight="0" orientation="landscape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Erick Barbosa</cp:lastModifiedBy>
  <cp:lastPrinted>2026-04-15T18:19:09Z</cp:lastPrinted>
  <dcterms:created xsi:type="dcterms:W3CDTF">2026-04-15T14:07:31Z</dcterms:created>
  <dcterms:modified xsi:type="dcterms:W3CDTF">2026-08-04T14:50:26Z</dcterms:modified>
</cp:coreProperties>
</file>